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D0B3DEBD-1585-4799-B7CE-CCB573D9794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<sst xmlns="http://schemas.openxmlformats.org/spreadsheetml/2006/main" count="49839" uniqueCount="348">
  <si>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</si>
  <si>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</si>
  <si>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</si>
  <si>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</si>
  <si>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</si>
  <si>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</si>
  <si>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</si>
  <si>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</si>
  <si>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</si>
  <si>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</si>
  <si>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</si>
  <si>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</si>
  <si>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</si>
  <si>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</si>
  <si>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</si>
  <si>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</si>
  <si>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</si>
  <si>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</si>
  <si>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</si>
  <si>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</si>
  <si>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</si>
  <si>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</si>
  <si>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</si>
  <si>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</si>
  <si>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</si>
  <si>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</si>
  <si>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</si>
  <si>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</si>
  <si>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</si>
  <si>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</si>
  <si>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</si>
  <si>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</si>
  <si>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</si>
  <si>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</si>
  <si>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</si>
  <si>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</si>
  <si>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</si>
  <si>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</si>
  <si>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</si>
  <si>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</si>
  <si>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</si>
  <si>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</si>
  <si>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</si>
  <si>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</si>
  <si>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</si>
  <si>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</si>
  <si>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</si>
  <si>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</si>
  <si>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</si>
  <si>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</si>
  <si>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</si>
  <si>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</si>
  <si>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</si>
  <si>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</si>
  <si>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</si>
  <si>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</si>
  <si>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</si>
  <si>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</si>
  <si>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</si>
  <si>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</si>
  <si>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</si>
  <si>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</si>
  <si>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</si>
  <si>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</si>
  <si>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</si>
  <si>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</si>
  <si>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</si>
  <si>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</si>
  <si>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</si>
  <si>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</si>
  <si>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</si>
  <si>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</si>
  <si>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</si>
  <si>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</si>
  <si>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</si>
  <si>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</si>
  <si>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</si>
  <si>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</si>
  <si>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</si>
  <si>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</si>
  <si>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</si>
  <si>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</si>
  <si>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</si>
  <si>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</si>
  <si>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</si>
  <si>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</si>
  <si>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</si>
  <si>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</si>
  <si>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</si>
  <si>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</si>
  <si>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</si>
  <si>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</si>
  <si>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</si>
  <si>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</si>
  <si>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</si>
  <si>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</si>
  <si>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</si>
  <si>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</si>
  <si>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</si>
  <si>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</si>
  <si>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</si>
  <si>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</si>
  <si>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</si>
  <si>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</si>
  <si>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</si>
  <si>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</si>
  <si>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</si>
  <si>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</si>
  <si>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</si>
  <si>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</si>
  <si>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</si>
  <si>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</si>
  <si>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</si>
  <si>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</si>
  <si>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</si>
  <si>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</si>
  <si>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</si>
  <si>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</si>
  <si>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</si>
  <si>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</si>
  <si>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</si>
  <si>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</si>
  <si>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</si>
  <si>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</si>
  <si>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</si>
  <si>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</si>
  <si>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</si>
  <si>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</si>
  <si>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</si>
  <si>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</si>
  <si>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</si>
  <si>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</si>
  <si>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</si>
  <si>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</si>
  <si>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</si>
  <si>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</si>
  <si>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</si>
  <si>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</si>
  <si>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</si>
  <si>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</si>
  <si>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</si>
  <si>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</si>
  <si>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</si>
  <si>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</si>
  <si>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</si>
  <si>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</si>
  <si>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</si>
  <si>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</si>
  <si>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</si>
  <si>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</si>
  <si>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</si>
  <si>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</si>
  <si>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</si>
  <si>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</si>
  <si>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</si>
  <si>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</si>
  <si>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</si>
  <si>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</si>
  <si>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</si>
  <si>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</si>
  <si>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</si>
  <si>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</si>
  <si>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</si>
  <si>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</si>
  <si>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</si>
  <si>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</si>
  <si>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</si>
  <si>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</si>
  <si>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</si>
  <si>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</si>
  <si>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</si>
  <si>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</si>
  <si>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</si>
  <si>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</si>
  <si>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</si>
  <si>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</si>
  <si>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</si>
  <si>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</si>
  <si>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</si>
  <si>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</si>
  <si>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</si>
  <si>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</si>
  <si>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</si>
  <si>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</si>
  <si>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</si>
  <si>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</si>
  <si>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</si>
  <si>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</si>
  <si>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</si>
  <si>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</si>
  <si>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</si>
  <si>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</si>
  <si>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</si>
  <si>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</si>
  <si>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</si>
  <si>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</si>
  <si>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</si>
  <si>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</si>
  <si>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</si>
  <si>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</si>
  <si>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</si>
  <si>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</si>
  <si>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</si>
  <si>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</si>
  <si>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</si>
  <si>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</si>
  <si>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</si>
  <si>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</si>
  <si>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</si>
  <si>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</si>
  <si>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</si>
  <si>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</si>
  <si>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</si>
  <si>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</si>
  <si>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</si>
  <si>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</si>
  <si>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</si>
  <si>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</si>
  <si>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</si>
  <si>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</si>
  <si>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</si>
  <si>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</si>
  <si>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</si>
  <si>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</si>
  <si>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</si>
  <si>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</si>
  <si>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</si>
  <si>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</si>
  <si>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</si>
  <si>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</si>
  <si>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</si>
  <si>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</si>
  <si>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</si>
  <si>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</si>
  <si>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</si>
  <si>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</si>
  <si>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</si>
  <si>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</si>
  <si>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</si>
  <si>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</si>
  <si>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</si>
  <si>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</si>
  <si>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</si>
  <si>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</si>
  <si>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</si>
  <si>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</si>
  <si>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</si>
  <si>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</si>
  <si>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</si>
  <si>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</si>
  <si>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</si>
  <si>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</si>
  <si>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</si>
  <si>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</si>
  <si>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</si>
  <si>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</si>
  <si>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</si>
  <si>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</si>
  <si>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</si>
  <si>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</si>
  <si>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</si>
  <si>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</si>
  <si>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</si>
  <si>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</si>
  <si>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</si>
  <si>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</si>
  <si>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</si>
  <si>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</si>
  <si>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</si>
  <si>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</si>
  <si>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</si>
  <si>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</si>
  <si>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</si>
  <si>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</si>
  <si>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</si>
  <si>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</si>
  <si>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</si>
  <si>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</si>
  <si>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</si>
  <si>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</si>
  <si>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</si>
  <si>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</si>
  <si>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</si>
  <si>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</si>
  <si>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</si>
  <si>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</si>
  <si>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</si>
  <si>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</si>
  <si>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</si>
  <si>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</si>
  <si>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</si>
  <si>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</si>
  <si>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</si>
  <si>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</si>
  <si>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</si>
  <si>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</si>
  <si>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</si>
  <si>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</si>
  <si>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</si>
  <si>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</si>
  <si>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</si>
  <si>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</si>
  <si>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</si>
  <si>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</si>
  <si>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</si>
  <si>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</si>
  <si>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</si>
  <si>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</si>
  <si>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</si>
  <si>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</si>
  <si>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</si>
  <si>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</si>
  <si>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</si>
  <si>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</si>
  <si>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</si>
  <si>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</si>
  <si>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</si>
  <si>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</si>
  <si>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</si>
  <si>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</si>
  <si>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</si>
  <si>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</si>
  <si>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</si>
  <si>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</si>
  <si>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</si>
  <si>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</si>
  <si>
    <t>Tim Seifert</t>
  </si>
  <si>
    <t xml:space="preserve">Full Toss </t>
  </si>
  <si>
    <t>Vaibhav Arrora</t>
  </si>
  <si>
    <t>M Chinnaswamy Stadium</t>
  </si>
  <si>
    <t>Mukesh Choudhary</t>
  </si>
  <si>
    <t>Praful Hinge</t>
  </si>
  <si>
    <t>Sarfaraz khan</t>
  </si>
  <si>
    <t>Noor Ahmad</t>
  </si>
  <si>
    <t>Danish Malewar</t>
  </si>
  <si>
    <t>Maharaja Yadavindra Singh International Cricket Stadium, Mullanpur, New Chandigarh</t>
  </si>
  <si>
    <t>Himmat Singh</t>
  </si>
  <si>
    <t xml:space="preserve">Narendra Modi Stadium, Ahmedabad </t>
  </si>
  <si>
    <t>Krish Bhagat</t>
  </si>
  <si>
    <t>Ashwani Kumar</t>
  </si>
  <si>
    <t xml:space="preserve">AM Ghazanfar </t>
  </si>
  <si>
    <t>Yash Raj Punja</t>
  </si>
  <si>
    <t>ravindra jadeja</t>
  </si>
  <si>
    <t>Mayank Yadav</t>
  </si>
  <si>
    <t xml:space="preserve">Jasprit Bumrah </t>
  </si>
  <si>
    <t xml:space="preserve">AM Ghaznafar </t>
  </si>
  <si>
    <t>New International Cricket Stadium, New Chandigarh</t>
  </si>
  <si>
    <t>Shubham Dubey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</si>
</sst>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565"/>
  <sheetViews>
    <sheetView tabSelected="1" topLeftCell="A6294" workbookViewId="0">
      <selection activeCell="Q6308" sqref="Q6308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  <row r="4988" spans="1:13" x14ac:dyDescent="0.3">
      <c r="A4988" s="6" t="s">
        <v>17</v>
      </c>
      <c r="B4988" s="7">
        <v>0.1</v>
      </c>
      <c r="C4988" s="7">
        <v>1</v>
      </c>
      <c r="D4988" s="7" t="s">
        <v>326</v>
      </c>
      <c r="E4988" s="7" t="s">
        <v>137</v>
      </c>
      <c r="F4988" s="7" t="s">
        <v>162</v>
      </c>
      <c r="G4988" s="7" t="s">
        <v>167</v>
      </c>
      <c r="H4988" s="7" t="s">
        <v>2</v>
      </c>
      <c r="I4988" s="7">
        <v>133.5</v>
      </c>
      <c r="J4988" s="7">
        <v>0</v>
      </c>
      <c r="K4988" s="7">
        <v>0</v>
      </c>
      <c r="L4988" s="7" t="s">
        <v>174</v>
      </c>
      <c r="M4988" s="7" t="s">
        <v>183</v>
      </c>
    </row>
    <row r="4989" spans="1:13" x14ac:dyDescent="0.3">
      <c r="A4989" s="6" t="s">
        <v>17</v>
      </c>
      <c r="B4989" s="7">
        <v>0.2</v>
      </c>
      <c r="C4989" s="7">
        <v>1</v>
      </c>
      <c r="D4989" s="7" t="s">
        <v>326</v>
      </c>
      <c r="E4989" s="7" t="s">
        <v>137</v>
      </c>
      <c r="F4989" s="7" t="s">
        <v>162</v>
      </c>
      <c r="G4989" s="7" t="s">
        <v>167</v>
      </c>
      <c r="H4989" s="7" t="s">
        <v>2</v>
      </c>
      <c r="I4989" s="7">
        <v>132.9</v>
      </c>
      <c r="J4989" s="7">
        <v>4</v>
      </c>
      <c r="K4989" s="7">
        <v>0</v>
      </c>
      <c r="L4989" s="7" t="s">
        <v>174</v>
      </c>
      <c r="M4989" s="7" t="s">
        <v>183</v>
      </c>
    </row>
    <row r="4990" spans="1:13" x14ac:dyDescent="0.3">
      <c r="A4990" s="6" t="s">
        <v>17</v>
      </c>
      <c r="B4990" s="7">
        <v>0.3</v>
      </c>
      <c r="C4990" s="7">
        <v>1</v>
      </c>
      <c r="D4990" s="7" t="s">
        <v>326</v>
      </c>
      <c r="E4990" s="7" t="s">
        <v>137</v>
      </c>
      <c r="F4990" s="7" t="s">
        <v>162</v>
      </c>
      <c r="G4990" s="7" t="s">
        <v>167</v>
      </c>
      <c r="H4990" s="7" t="s">
        <v>2</v>
      </c>
      <c r="I4990" s="7">
        <v>134.9</v>
      </c>
      <c r="J4990" s="7">
        <v>1</v>
      </c>
      <c r="K4990" s="7">
        <v>0</v>
      </c>
      <c r="L4990" s="7" t="s">
        <v>174</v>
      </c>
      <c r="M4990" s="7" t="s">
        <v>183</v>
      </c>
    </row>
    <row r="4991" spans="1:13" x14ac:dyDescent="0.3">
      <c r="A4991" s="6" t="s">
        <v>17</v>
      </c>
      <c r="B4991" s="7">
        <v>0.4</v>
      </c>
      <c r="C4991" s="7">
        <v>1</v>
      </c>
      <c r="D4991" s="7" t="s">
        <v>72</v>
      </c>
      <c r="E4991" s="7" t="s">
        <v>137</v>
      </c>
      <c r="F4991" s="7" t="s">
        <v>162</v>
      </c>
      <c r="G4991" s="7" t="s">
        <v>167</v>
      </c>
      <c r="H4991" s="7" t="s">
        <v>2</v>
      </c>
      <c r="I4991" s="7">
        <v>134.6</v>
      </c>
      <c r="J4991" s="7">
        <v>0</v>
      </c>
      <c r="K4991" s="7">
        <v>1</v>
      </c>
      <c r="L4991" s="7" t="s">
        <v>175</v>
      </c>
      <c r="M4991" s="7" t="s">
        <v>183</v>
      </c>
    </row>
    <row r="4992" spans="1:13" x14ac:dyDescent="0.3">
      <c r="A4992" s="6" t="s">
        <v>17</v>
      </c>
      <c r="B4992" s="7">
        <v>0.5</v>
      </c>
      <c r="C4992" s="7">
        <v>1</v>
      </c>
      <c r="D4992" s="7" t="s">
        <v>74</v>
      </c>
      <c r="E4992" s="7" t="s">
        <v>137</v>
      </c>
      <c r="F4992" s="7" t="s">
        <v>162</v>
      </c>
      <c r="G4992" s="7" t="s">
        <v>167</v>
      </c>
      <c r="H4992" s="7" t="s">
        <v>2</v>
      </c>
      <c r="I4992" s="7">
        <v>135.69999999999999</v>
      </c>
      <c r="J4992" s="7">
        <v>0</v>
      </c>
      <c r="K4992" s="7">
        <v>0</v>
      </c>
      <c r="L4992" s="7" t="s">
        <v>174</v>
      </c>
      <c r="M4992" s="7" t="s">
        <v>185</v>
      </c>
    </row>
    <row r="4993" spans="1:13" x14ac:dyDescent="0.3">
      <c r="A4993" s="6" t="s">
        <v>17</v>
      </c>
      <c r="B4993" s="7">
        <v>0.6</v>
      </c>
      <c r="C4993" s="7">
        <v>1</v>
      </c>
      <c r="D4993" s="7" t="s">
        <v>74</v>
      </c>
      <c r="E4993" s="7" t="s">
        <v>137</v>
      </c>
      <c r="F4993" s="7" t="s">
        <v>162</v>
      </c>
      <c r="G4993" s="7" t="s">
        <v>167</v>
      </c>
      <c r="H4993" s="7" t="s">
        <v>2</v>
      </c>
      <c r="I4993" s="7">
        <v>133.9</v>
      </c>
      <c r="J4993" s="7">
        <v>4</v>
      </c>
      <c r="K4993" s="7">
        <v>0</v>
      </c>
      <c r="L4993" s="7" t="s">
        <v>174</v>
      </c>
      <c r="M4993" s="7" t="s">
        <v>183</v>
      </c>
    </row>
    <row r="4994" spans="1:13" x14ac:dyDescent="0.3">
      <c r="A4994" s="6" t="s">
        <v>17</v>
      </c>
      <c r="B4994" s="7">
        <v>0.1</v>
      </c>
      <c r="C4994" s="7">
        <v>2</v>
      </c>
      <c r="D4994" s="7" t="s">
        <v>326</v>
      </c>
      <c r="E4994" s="7" t="s">
        <v>138</v>
      </c>
      <c r="F4994" s="7" t="s">
        <v>162</v>
      </c>
      <c r="G4994" s="7" t="s">
        <v>167</v>
      </c>
      <c r="H4994" s="7" t="s">
        <v>2</v>
      </c>
      <c r="I4994" s="7">
        <v>141.6</v>
      </c>
      <c r="J4994" s="7">
        <v>0</v>
      </c>
      <c r="K4994" s="7">
        <v>0</v>
      </c>
      <c r="L4994" s="7" t="s">
        <v>176</v>
      </c>
      <c r="M4994" s="7" t="s">
        <v>182</v>
      </c>
    </row>
    <row r="4995" spans="1:13" x14ac:dyDescent="0.3">
      <c r="A4995" s="6" t="s">
        <v>17</v>
      </c>
      <c r="B4995" s="7">
        <v>0.2</v>
      </c>
      <c r="C4995" s="7">
        <v>2</v>
      </c>
      <c r="D4995" s="7" t="s">
        <v>326</v>
      </c>
      <c r="E4995" s="7" t="s">
        <v>138</v>
      </c>
      <c r="F4995" s="7" t="s">
        <v>162</v>
      </c>
      <c r="G4995" s="7" t="s">
        <v>167</v>
      </c>
      <c r="H4995" s="7" t="s">
        <v>2</v>
      </c>
      <c r="I4995" s="7">
        <v>142</v>
      </c>
      <c r="J4995" s="7">
        <v>0</v>
      </c>
      <c r="K4995" s="7">
        <v>0</v>
      </c>
      <c r="L4995" s="7" t="s">
        <v>176</v>
      </c>
      <c r="M4995" s="7" t="s">
        <v>183</v>
      </c>
    </row>
    <row r="4996" spans="1:13" x14ac:dyDescent="0.3">
      <c r="A4996" s="6" t="s">
        <v>17</v>
      </c>
      <c r="B4996" s="7">
        <v>0.3</v>
      </c>
      <c r="C4996" s="7">
        <v>2</v>
      </c>
      <c r="D4996" s="7" t="s">
        <v>326</v>
      </c>
      <c r="E4996" s="7" t="s">
        <v>138</v>
      </c>
      <c r="F4996" s="7" t="s">
        <v>162</v>
      </c>
      <c r="G4996" s="7" t="s">
        <v>167</v>
      </c>
      <c r="H4996" s="7" t="s">
        <v>2</v>
      </c>
      <c r="I4996" s="7">
        <v>143.9</v>
      </c>
      <c r="J4996" s="7">
        <v>6</v>
      </c>
      <c r="K4996" s="7">
        <v>0</v>
      </c>
      <c r="L4996" s="7" t="s">
        <v>174</v>
      </c>
      <c r="M4996" s="7" t="s">
        <v>183</v>
      </c>
    </row>
    <row r="4997" spans="1:13" x14ac:dyDescent="0.3">
      <c r="A4997" s="6" t="s">
        <v>17</v>
      </c>
      <c r="B4997" s="7">
        <v>0.4</v>
      </c>
      <c r="C4997" s="7">
        <v>2</v>
      </c>
      <c r="D4997" s="7" t="s">
        <v>326</v>
      </c>
      <c r="E4997" s="7" t="s">
        <v>138</v>
      </c>
      <c r="F4997" s="7" t="s">
        <v>162</v>
      </c>
      <c r="G4997" s="7" t="s">
        <v>167</v>
      </c>
      <c r="H4997" s="7" t="s">
        <v>2</v>
      </c>
      <c r="I4997" s="7">
        <v>145.5</v>
      </c>
      <c r="J4997" s="7">
        <v>1</v>
      </c>
      <c r="K4997" s="7">
        <v>0</v>
      </c>
      <c r="L4997" s="7" t="s">
        <v>174</v>
      </c>
      <c r="M4997" s="7" t="s">
        <v>182</v>
      </c>
    </row>
    <row r="4998" spans="1:13" x14ac:dyDescent="0.3">
      <c r="A4998" s="6" t="s">
        <v>17</v>
      </c>
      <c r="B4998" s="7">
        <v>0.5</v>
      </c>
      <c r="C4998" s="7">
        <v>2</v>
      </c>
      <c r="D4998" s="7" t="s">
        <v>74</v>
      </c>
      <c r="E4998" s="7" t="s">
        <v>138</v>
      </c>
      <c r="F4998" s="7" t="s">
        <v>162</v>
      </c>
      <c r="G4998" s="7" t="s">
        <v>167</v>
      </c>
      <c r="H4998" s="7" t="s">
        <v>2</v>
      </c>
      <c r="I4998" s="7">
        <v>140.6</v>
      </c>
      <c r="J4998" s="7">
        <v>4</v>
      </c>
      <c r="K4998" s="7">
        <v>0</v>
      </c>
      <c r="L4998" s="7" t="s">
        <v>174</v>
      </c>
      <c r="M4998" s="7" t="s">
        <v>183</v>
      </c>
    </row>
    <row r="4999" spans="1:13" x14ac:dyDescent="0.3">
      <c r="A4999" s="6" t="s">
        <v>17</v>
      </c>
      <c r="B4999" s="7">
        <v>0.5</v>
      </c>
      <c r="C4999" s="7">
        <v>2</v>
      </c>
      <c r="D4999" s="7" t="s">
        <v>74</v>
      </c>
      <c r="E4999" s="7" t="s">
        <v>138</v>
      </c>
      <c r="F4999" s="7" t="s">
        <v>162</v>
      </c>
      <c r="G4999" s="7" t="s">
        <v>167</v>
      </c>
      <c r="H4999" s="7" t="s">
        <v>2</v>
      </c>
      <c r="I4999" s="7">
        <v>145.9</v>
      </c>
      <c r="J4999" s="7">
        <v>0</v>
      </c>
      <c r="K4999" s="7">
        <v>0</v>
      </c>
      <c r="L4999" s="7" t="s">
        <v>175</v>
      </c>
      <c r="M4999" s="7" t="s">
        <v>184</v>
      </c>
    </row>
    <row r="5000" spans="1:13" x14ac:dyDescent="0.3">
      <c r="A5000" s="6" t="s">
        <v>17</v>
      </c>
      <c r="B5000" s="7">
        <v>0.6</v>
      </c>
      <c r="C5000" s="7">
        <v>2</v>
      </c>
      <c r="D5000" s="7" t="s">
        <v>74</v>
      </c>
      <c r="E5000" s="7" t="s">
        <v>138</v>
      </c>
      <c r="F5000" s="7" t="s">
        <v>162</v>
      </c>
      <c r="G5000" s="7" t="s">
        <v>167</v>
      </c>
      <c r="H5000" s="7" t="s">
        <v>2</v>
      </c>
      <c r="I5000" s="7">
        <v>146</v>
      </c>
      <c r="J5000" s="7">
        <v>0</v>
      </c>
      <c r="K5000" s="7">
        <v>1</v>
      </c>
      <c r="L5000" s="7" t="s">
        <v>174</v>
      </c>
      <c r="M5000" s="7" t="s">
        <v>183</v>
      </c>
    </row>
    <row r="5001" spans="1:13" x14ac:dyDescent="0.3">
      <c r="A5001" s="6" t="s">
        <v>17</v>
      </c>
      <c r="B5001" s="7">
        <v>0.1</v>
      </c>
      <c r="C5001" s="7">
        <v>3</v>
      </c>
      <c r="D5001" s="7" t="s">
        <v>326</v>
      </c>
      <c r="E5001" s="7" t="s">
        <v>137</v>
      </c>
      <c r="F5001" s="7" t="s">
        <v>162</v>
      </c>
      <c r="G5001" s="7" t="s">
        <v>167</v>
      </c>
      <c r="H5001" s="7" t="s">
        <v>2</v>
      </c>
      <c r="I5001" s="7">
        <v>137.30000000000001</v>
      </c>
      <c r="J5001" s="7">
        <v>0</v>
      </c>
      <c r="K5001" s="7">
        <v>0</v>
      </c>
      <c r="L5001" s="7" t="s">
        <v>174</v>
      </c>
      <c r="M5001" s="7" t="s">
        <v>183</v>
      </c>
    </row>
    <row r="5002" spans="1:13" x14ac:dyDescent="0.3">
      <c r="A5002" s="6" t="s">
        <v>17</v>
      </c>
      <c r="B5002" s="7">
        <v>0.2</v>
      </c>
      <c r="C5002" s="7">
        <v>3</v>
      </c>
      <c r="D5002" s="7" t="s">
        <v>326</v>
      </c>
      <c r="E5002" s="7" t="s">
        <v>137</v>
      </c>
      <c r="F5002" s="7" t="s">
        <v>162</v>
      </c>
      <c r="G5002" s="7" t="s">
        <v>167</v>
      </c>
      <c r="H5002" s="7" t="s">
        <v>2</v>
      </c>
      <c r="I5002" s="7">
        <v>136</v>
      </c>
      <c r="J5002" s="7">
        <v>0</v>
      </c>
      <c r="K5002" s="7">
        <v>0</v>
      </c>
      <c r="L5002" s="7" t="s">
        <v>174</v>
      </c>
      <c r="M5002" s="7" t="s">
        <v>183</v>
      </c>
    </row>
    <row r="5003" spans="1:13" x14ac:dyDescent="0.3">
      <c r="A5003" s="6" t="s">
        <v>17</v>
      </c>
      <c r="B5003" s="7">
        <v>0.3</v>
      </c>
      <c r="C5003" s="7">
        <v>3</v>
      </c>
      <c r="D5003" s="7" t="s">
        <v>326</v>
      </c>
      <c r="E5003" s="7" t="s">
        <v>137</v>
      </c>
      <c r="F5003" s="7" t="s">
        <v>162</v>
      </c>
      <c r="G5003" s="7" t="s">
        <v>167</v>
      </c>
      <c r="H5003" s="7" t="s">
        <v>2</v>
      </c>
      <c r="I5003" s="7">
        <v>139.30000000000001</v>
      </c>
      <c r="J5003" s="7">
        <v>1</v>
      </c>
      <c r="K5003" s="7">
        <v>0</v>
      </c>
      <c r="L5003" s="7" t="s">
        <v>174</v>
      </c>
      <c r="M5003" s="7" t="s">
        <v>183</v>
      </c>
    </row>
    <row r="5004" spans="1:13" x14ac:dyDescent="0.3">
      <c r="A5004" s="6" t="s">
        <v>17</v>
      </c>
      <c r="B5004" s="7">
        <v>0.4</v>
      </c>
      <c r="C5004" s="7">
        <v>3</v>
      </c>
      <c r="D5004" s="7" t="s">
        <v>84</v>
      </c>
      <c r="E5004" s="7" t="s">
        <v>137</v>
      </c>
      <c r="F5004" s="7" t="s">
        <v>162</v>
      </c>
      <c r="G5004" s="7" t="s">
        <v>167</v>
      </c>
      <c r="H5004" s="7" t="s">
        <v>2</v>
      </c>
      <c r="I5004" s="7">
        <v>138</v>
      </c>
      <c r="J5004" s="7">
        <v>0</v>
      </c>
      <c r="K5004" s="7">
        <v>0</v>
      </c>
      <c r="L5004" s="7" t="s">
        <v>174</v>
      </c>
      <c r="M5004" s="7" t="s">
        <v>183</v>
      </c>
    </row>
    <row r="5005" spans="1:13" x14ac:dyDescent="0.3">
      <c r="A5005" s="6" t="s">
        <v>17</v>
      </c>
      <c r="B5005" s="7">
        <v>0.5</v>
      </c>
      <c r="C5005" s="7">
        <v>3</v>
      </c>
      <c r="D5005" s="7" t="s">
        <v>84</v>
      </c>
      <c r="E5005" s="7" t="s">
        <v>137</v>
      </c>
      <c r="F5005" s="7" t="s">
        <v>162</v>
      </c>
      <c r="G5005" s="7" t="s">
        <v>167</v>
      </c>
      <c r="H5005" s="7" t="s">
        <v>2</v>
      </c>
      <c r="I5005" s="7">
        <v>138.6</v>
      </c>
      <c r="J5005" s="7">
        <v>2</v>
      </c>
      <c r="K5005" s="7">
        <v>0</v>
      </c>
      <c r="L5005" s="7" t="s">
        <v>174</v>
      </c>
      <c r="M5005" s="7" t="s">
        <v>183</v>
      </c>
    </row>
    <row r="5006" spans="1:13" x14ac:dyDescent="0.3">
      <c r="A5006" s="6" t="s">
        <v>17</v>
      </c>
      <c r="B5006" s="7">
        <v>0.6</v>
      </c>
      <c r="C5006" s="7">
        <v>3</v>
      </c>
      <c r="D5006" s="7" t="s">
        <v>84</v>
      </c>
      <c r="E5006" s="7" t="s">
        <v>137</v>
      </c>
      <c r="F5006" s="7" t="s">
        <v>162</v>
      </c>
      <c r="G5006" s="7" t="s">
        <v>167</v>
      </c>
      <c r="H5006" s="7" t="s">
        <v>2</v>
      </c>
      <c r="I5006" s="7">
        <v>138</v>
      </c>
      <c r="J5006" s="7">
        <v>0</v>
      </c>
      <c r="K5006" s="7">
        <v>0</v>
      </c>
      <c r="L5006" s="7" t="s">
        <v>174</v>
      </c>
      <c r="M5006" s="7" t="s">
        <v>183</v>
      </c>
    </row>
    <row r="5007" spans="1:13" x14ac:dyDescent="0.3">
      <c r="A5007" s="6" t="s">
        <v>17</v>
      </c>
      <c r="B5007" s="7">
        <v>0.1</v>
      </c>
      <c r="C5007" s="7">
        <v>4</v>
      </c>
      <c r="D5007" s="7" t="s">
        <v>326</v>
      </c>
      <c r="E5007" s="7" t="s">
        <v>138</v>
      </c>
      <c r="F5007" s="7" t="s">
        <v>162</v>
      </c>
      <c r="G5007" s="7" t="s">
        <v>167</v>
      </c>
      <c r="H5007" s="7" t="s">
        <v>2</v>
      </c>
      <c r="I5007" s="7">
        <v>144.80000000000001</v>
      </c>
      <c r="J5007" s="7">
        <v>4</v>
      </c>
      <c r="K5007" s="7">
        <v>0</v>
      </c>
      <c r="L5007" s="7" t="s">
        <v>174</v>
      </c>
      <c r="M5007" s="7" t="s">
        <v>183</v>
      </c>
    </row>
    <row r="5008" spans="1:13" x14ac:dyDescent="0.3">
      <c r="A5008" s="6" t="s">
        <v>17</v>
      </c>
      <c r="B5008" s="7">
        <v>0.2</v>
      </c>
      <c r="C5008" s="7">
        <v>4</v>
      </c>
      <c r="D5008" s="7" t="s">
        <v>326</v>
      </c>
      <c r="E5008" s="7" t="s">
        <v>138</v>
      </c>
      <c r="F5008" s="7" t="s">
        <v>162</v>
      </c>
      <c r="G5008" s="7" t="s">
        <v>167</v>
      </c>
      <c r="H5008" s="7" t="s">
        <v>2</v>
      </c>
      <c r="I5008" s="7">
        <v>139.69999999999999</v>
      </c>
      <c r="J5008" s="7">
        <v>1</v>
      </c>
      <c r="K5008" s="7">
        <v>0</v>
      </c>
      <c r="L5008" s="7" t="s">
        <v>174</v>
      </c>
      <c r="M5008" s="7" t="s">
        <v>182</v>
      </c>
    </row>
    <row r="5009" spans="1:13" x14ac:dyDescent="0.3">
      <c r="A5009" s="6" t="s">
        <v>17</v>
      </c>
      <c r="B5009" s="7">
        <v>0.3</v>
      </c>
      <c r="C5009" s="7">
        <v>4</v>
      </c>
      <c r="D5009" s="7" t="s">
        <v>326</v>
      </c>
      <c r="E5009" s="7" t="s">
        <v>138</v>
      </c>
      <c r="F5009" s="7" t="s">
        <v>162</v>
      </c>
      <c r="G5009" s="7" t="s">
        <v>167</v>
      </c>
      <c r="H5009" s="7" t="s">
        <v>2</v>
      </c>
      <c r="I5009" s="7">
        <v>145.4</v>
      </c>
      <c r="J5009" s="7">
        <v>0</v>
      </c>
      <c r="K5009" s="7">
        <v>0</v>
      </c>
      <c r="L5009" s="7" t="s">
        <v>174</v>
      </c>
      <c r="M5009" s="7" t="s">
        <v>184</v>
      </c>
    </row>
    <row r="5010" spans="1:13" x14ac:dyDescent="0.3">
      <c r="A5010" s="6" t="s">
        <v>17</v>
      </c>
      <c r="B5010" s="7">
        <v>0.4</v>
      </c>
      <c r="C5010" s="7">
        <v>4</v>
      </c>
      <c r="D5010" s="7" t="s">
        <v>326</v>
      </c>
      <c r="E5010" s="7" t="s">
        <v>138</v>
      </c>
      <c r="F5010" s="7" t="s">
        <v>162</v>
      </c>
      <c r="G5010" s="7" t="s">
        <v>167</v>
      </c>
      <c r="H5010" s="7" t="s">
        <v>2</v>
      </c>
      <c r="I5010" s="7">
        <v>146.4</v>
      </c>
      <c r="J5010" s="7">
        <v>1</v>
      </c>
      <c r="K5010" s="7">
        <v>0</v>
      </c>
      <c r="L5010" s="7" t="s">
        <v>174</v>
      </c>
      <c r="M5010" s="7" t="s">
        <v>183</v>
      </c>
    </row>
    <row r="5011" spans="1:13" x14ac:dyDescent="0.3">
      <c r="A5011" s="6" t="s">
        <v>17</v>
      </c>
      <c r="B5011" s="7">
        <v>0.5</v>
      </c>
      <c r="C5011" s="7">
        <v>4</v>
      </c>
      <c r="D5011" s="7" t="s">
        <v>84</v>
      </c>
      <c r="E5011" s="7" t="s">
        <v>138</v>
      </c>
      <c r="F5011" s="7" t="s">
        <v>162</v>
      </c>
      <c r="G5011" s="7" t="s">
        <v>167</v>
      </c>
      <c r="H5011" s="7" t="s">
        <v>2</v>
      </c>
      <c r="I5011" s="7">
        <v>144.6</v>
      </c>
      <c r="J5011" s="7">
        <v>1</v>
      </c>
      <c r="K5011" s="7">
        <v>0</v>
      </c>
      <c r="L5011" s="7" t="s">
        <v>174</v>
      </c>
      <c r="M5011" s="7" t="s">
        <v>183</v>
      </c>
    </row>
    <row r="5012" spans="1:13" x14ac:dyDescent="0.3">
      <c r="A5012" s="6" t="s">
        <v>17</v>
      </c>
      <c r="B5012" s="7">
        <v>0.6</v>
      </c>
      <c r="C5012" s="7">
        <v>4</v>
      </c>
      <c r="D5012" s="7" t="s">
        <v>326</v>
      </c>
      <c r="E5012" s="7" t="s">
        <v>138</v>
      </c>
      <c r="F5012" s="7" t="s">
        <v>162</v>
      </c>
      <c r="G5012" s="7" t="s">
        <v>167</v>
      </c>
      <c r="H5012" s="7" t="s">
        <v>2</v>
      </c>
      <c r="I5012" s="7">
        <v>140.4</v>
      </c>
      <c r="J5012" s="7">
        <v>0</v>
      </c>
      <c r="K5012" s="7">
        <v>1</v>
      </c>
      <c r="L5012" s="7" t="s">
        <v>174</v>
      </c>
      <c r="M5012" s="7" t="s">
        <v>183</v>
      </c>
    </row>
    <row r="5013" spans="1:13" x14ac:dyDescent="0.3">
      <c r="A5013" s="6" t="s">
        <v>17</v>
      </c>
      <c r="B5013" s="7">
        <v>0.1</v>
      </c>
      <c r="C5013" s="7">
        <v>5</v>
      </c>
      <c r="D5013" s="7" t="s">
        <v>84</v>
      </c>
      <c r="E5013" s="7" t="s">
        <v>137</v>
      </c>
      <c r="F5013" s="7" t="s">
        <v>162</v>
      </c>
      <c r="G5013" s="7" t="s">
        <v>167</v>
      </c>
      <c r="H5013" s="7" t="s">
        <v>2</v>
      </c>
      <c r="I5013" s="7">
        <v>138</v>
      </c>
      <c r="J5013" s="7">
        <v>1</v>
      </c>
      <c r="K5013" s="7">
        <v>0</v>
      </c>
      <c r="L5013" s="7" t="s">
        <v>174</v>
      </c>
      <c r="M5013" s="7" t="s">
        <v>183</v>
      </c>
    </row>
    <row r="5014" spans="1:13" x14ac:dyDescent="0.3">
      <c r="A5014" s="6" t="s">
        <v>17</v>
      </c>
      <c r="B5014" s="7">
        <v>0.2</v>
      </c>
      <c r="C5014" s="7">
        <v>5</v>
      </c>
      <c r="D5014" s="7" t="s">
        <v>202</v>
      </c>
      <c r="E5014" s="7" t="s">
        <v>137</v>
      </c>
      <c r="F5014" s="7" t="s">
        <v>162</v>
      </c>
      <c r="G5014" s="7" t="s">
        <v>167</v>
      </c>
      <c r="H5014" s="7" t="s">
        <v>2</v>
      </c>
      <c r="I5014" s="7">
        <v>139</v>
      </c>
      <c r="J5014" s="7">
        <v>0</v>
      </c>
      <c r="K5014" s="7">
        <v>0</v>
      </c>
      <c r="L5014" s="7" t="s">
        <v>174</v>
      </c>
      <c r="M5014" s="7" t="s">
        <v>183</v>
      </c>
    </row>
    <row r="5015" spans="1:13" x14ac:dyDescent="0.3">
      <c r="A5015" s="6" t="s">
        <v>17</v>
      </c>
      <c r="B5015" s="7">
        <v>0.3</v>
      </c>
      <c r="C5015" s="7">
        <v>5</v>
      </c>
      <c r="D5015" s="7" t="s">
        <v>202</v>
      </c>
      <c r="E5015" s="7" t="s">
        <v>137</v>
      </c>
      <c r="F5015" s="7" t="s">
        <v>162</v>
      </c>
      <c r="G5015" s="7" t="s">
        <v>167</v>
      </c>
      <c r="H5015" s="7" t="s">
        <v>2</v>
      </c>
      <c r="I5015" s="7">
        <v>136.5</v>
      </c>
      <c r="J5015" s="7">
        <v>1</v>
      </c>
      <c r="K5015" s="7">
        <v>0</v>
      </c>
      <c r="L5015" s="7" t="s">
        <v>174</v>
      </c>
      <c r="M5015" s="7" t="s">
        <v>182</v>
      </c>
    </row>
    <row r="5016" spans="1:13" x14ac:dyDescent="0.3">
      <c r="A5016" s="6" t="s">
        <v>17</v>
      </c>
      <c r="B5016" s="7">
        <v>0.4</v>
      </c>
      <c r="C5016" s="7">
        <v>5</v>
      </c>
      <c r="D5016" s="7" t="s">
        <v>84</v>
      </c>
      <c r="E5016" s="7" t="s">
        <v>137</v>
      </c>
      <c r="F5016" s="7" t="s">
        <v>162</v>
      </c>
      <c r="G5016" s="7" t="s">
        <v>167</v>
      </c>
      <c r="H5016" s="7" t="s">
        <v>2</v>
      </c>
      <c r="I5016" s="7">
        <v>142</v>
      </c>
      <c r="J5016" s="7">
        <v>0</v>
      </c>
      <c r="K5016" s="7">
        <v>0</v>
      </c>
      <c r="L5016" s="7" t="s">
        <v>176</v>
      </c>
      <c r="M5016" s="7" t="s">
        <v>182</v>
      </c>
    </row>
    <row r="5017" spans="1:13" x14ac:dyDescent="0.3">
      <c r="A5017" s="6" t="s">
        <v>17</v>
      </c>
      <c r="B5017" s="7">
        <v>0.5</v>
      </c>
      <c r="C5017" s="7">
        <v>5</v>
      </c>
      <c r="D5017" s="7" t="s">
        <v>84</v>
      </c>
      <c r="E5017" s="7" t="s">
        <v>137</v>
      </c>
      <c r="F5017" s="7" t="s">
        <v>162</v>
      </c>
      <c r="G5017" s="7" t="s">
        <v>167</v>
      </c>
      <c r="H5017" s="7" t="s">
        <v>2</v>
      </c>
      <c r="I5017" s="7">
        <v>138.19999999999999</v>
      </c>
      <c r="J5017" s="7">
        <v>0</v>
      </c>
      <c r="K5017" s="7">
        <v>0</v>
      </c>
      <c r="L5017" s="7" t="s">
        <v>174</v>
      </c>
      <c r="M5017" s="7" t="s">
        <v>183</v>
      </c>
    </row>
    <row r="5018" spans="1:13" x14ac:dyDescent="0.3">
      <c r="A5018" s="6" t="s">
        <v>17</v>
      </c>
      <c r="B5018" s="7">
        <v>0.6</v>
      </c>
      <c r="C5018" s="7">
        <v>5</v>
      </c>
      <c r="D5018" s="7" t="s">
        <v>84</v>
      </c>
      <c r="E5018" s="7" t="s">
        <v>137</v>
      </c>
      <c r="F5018" s="7" t="s">
        <v>162</v>
      </c>
      <c r="G5018" s="7" t="s">
        <v>167</v>
      </c>
      <c r="H5018" s="7" t="s">
        <v>2</v>
      </c>
      <c r="I5018" s="7">
        <v>136.69999999999999</v>
      </c>
      <c r="J5018" s="7">
        <v>2</v>
      </c>
      <c r="K5018" s="7">
        <v>0</v>
      </c>
      <c r="L5018" s="7" t="s">
        <v>174</v>
      </c>
      <c r="M5018" s="7" t="s">
        <v>183</v>
      </c>
    </row>
    <row r="5019" spans="1:13" x14ac:dyDescent="0.3">
      <c r="A5019" s="6" t="s">
        <v>17</v>
      </c>
      <c r="B5019" s="7">
        <v>0.1</v>
      </c>
      <c r="C5019" s="7">
        <v>6</v>
      </c>
      <c r="D5019" s="7" t="s">
        <v>202</v>
      </c>
      <c r="E5019" s="7" t="s">
        <v>138</v>
      </c>
      <c r="F5019" s="7" t="s">
        <v>162</v>
      </c>
      <c r="G5019" s="7" t="s">
        <v>167</v>
      </c>
      <c r="H5019" s="7" t="s">
        <v>2</v>
      </c>
      <c r="I5019" s="7">
        <v>145.4</v>
      </c>
      <c r="J5019" s="7">
        <v>0</v>
      </c>
      <c r="K5019" s="7">
        <v>0</v>
      </c>
      <c r="L5019" s="7" t="s">
        <v>174</v>
      </c>
      <c r="M5019" s="7" t="s">
        <v>184</v>
      </c>
    </row>
    <row r="5020" spans="1:13" x14ac:dyDescent="0.3">
      <c r="A5020" s="6" t="s">
        <v>17</v>
      </c>
      <c r="B5020" s="7">
        <v>0.2</v>
      </c>
      <c r="C5020" s="7">
        <v>6</v>
      </c>
      <c r="D5020" s="7" t="s">
        <v>202</v>
      </c>
      <c r="E5020" s="7" t="s">
        <v>138</v>
      </c>
      <c r="F5020" s="7" t="s">
        <v>162</v>
      </c>
      <c r="G5020" s="7" t="s">
        <v>167</v>
      </c>
      <c r="H5020" s="7" t="s">
        <v>2</v>
      </c>
      <c r="I5020" s="7">
        <v>145</v>
      </c>
      <c r="J5020" s="7">
        <v>0</v>
      </c>
      <c r="K5020" s="7">
        <v>0</v>
      </c>
      <c r="L5020" s="7" t="s">
        <v>174</v>
      </c>
      <c r="M5020" s="7" t="s">
        <v>183</v>
      </c>
    </row>
    <row r="5021" spans="1:13" x14ac:dyDescent="0.3">
      <c r="A5021" s="6" t="s">
        <v>17</v>
      </c>
      <c r="B5021" s="7">
        <v>0.3</v>
      </c>
      <c r="C5021" s="7">
        <v>6</v>
      </c>
      <c r="D5021" s="7" t="s">
        <v>202</v>
      </c>
      <c r="E5021" s="7" t="s">
        <v>138</v>
      </c>
      <c r="F5021" s="7" t="s">
        <v>162</v>
      </c>
      <c r="G5021" s="7" t="s">
        <v>167</v>
      </c>
      <c r="H5021" s="7" t="s">
        <v>2</v>
      </c>
      <c r="I5021" s="7">
        <v>141.19999999999999</v>
      </c>
      <c r="J5021" s="7">
        <v>1</v>
      </c>
      <c r="K5021" s="7">
        <v>0</v>
      </c>
      <c r="L5021" s="7" t="s">
        <v>174</v>
      </c>
      <c r="M5021" s="7" t="s">
        <v>183</v>
      </c>
    </row>
    <row r="5022" spans="1:13" x14ac:dyDescent="0.3">
      <c r="A5022" s="6" t="s">
        <v>17</v>
      </c>
      <c r="B5022" s="7">
        <v>0.4</v>
      </c>
      <c r="C5022" s="7">
        <v>6</v>
      </c>
      <c r="D5022" s="7" t="s">
        <v>84</v>
      </c>
      <c r="E5022" s="7" t="s">
        <v>138</v>
      </c>
      <c r="F5022" s="7" t="s">
        <v>162</v>
      </c>
      <c r="G5022" s="7" t="s">
        <v>167</v>
      </c>
      <c r="H5022" s="7" t="s">
        <v>2</v>
      </c>
      <c r="I5022" s="7">
        <v>141.6</v>
      </c>
      <c r="J5022" s="7">
        <v>0</v>
      </c>
      <c r="K5022" s="7">
        <v>0</v>
      </c>
      <c r="L5022" s="7" t="s">
        <v>174</v>
      </c>
      <c r="M5022" s="7" t="s">
        <v>183</v>
      </c>
    </row>
    <row r="5023" spans="1:13" x14ac:dyDescent="0.3">
      <c r="A5023" s="6" t="s">
        <v>17</v>
      </c>
      <c r="B5023" s="7">
        <v>0.5</v>
      </c>
      <c r="C5023" s="7">
        <v>6</v>
      </c>
      <c r="D5023" s="7" t="s">
        <v>84</v>
      </c>
      <c r="E5023" s="7" t="s">
        <v>138</v>
      </c>
      <c r="F5023" s="7" t="s">
        <v>162</v>
      </c>
      <c r="G5023" s="7" t="s">
        <v>167</v>
      </c>
      <c r="H5023" s="7" t="s">
        <v>2</v>
      </c>
      <c r="I5023" s="7">
        <v>145.80000000000001</v>
      </c>
      <c r="J5023" s="7">
        <v>0</v>
      </c>
      <c r="K5023" s="7">
        <v>0</v>
      </c>
      <c r="L5023" s="7" t="s">
        <v>174</v>
      </c>
      <c r="M5023" s="7" t="s">
        <v>183</v>
      </c>
    </row>
    <row r="5024" spans="1:13" x14ac:dyDescent="0.3">
      <c r="A5024" s="6" t="s">
        <v>17</v>
      </c>
      <c r="B5024" s="7">
        <v>0.6</v>
      </c>
      <c r="C5024" s="7">
        <v>6</v>
      </c>
      <c r="D5024" s="7" t="s">
        <v>84</v>
      </c>
      <c r="E5024" s="7" t="s">
        <v>138</v>
      </c>
      <c r="F5024" s="7" t="s">
        <v>162</v>
      </c>
      <c r="G5024" s="7" t="s">
        <v>167</v>
      </c>
      <c r="H5024" s="7" t="s">
        <v>2</v>
      </c>
      <c r="I5024" s="7">
        <v>143.4</v>
      </c>
      <c r="J5024" s="7">
        <v>0</v>
      </c>
      <c r="K5024" s="7">
        <v>0</v>
      </c>
      <c r="L5024" s="7" t="s">
        <v>174</v>
      </c>
      <c r="M5024" s="7" t="s">
        <v>182</v>
      </c>
    </row>
    <row r="5025" spans="1:13" x14ac:dyDescent="0.3">
      <c r="A5025" s="6" t="s">
        <v>17</v>
      </c>
      <c r="B5025" s="7">
        <v>0.1</v>
      </c>
      <c r="C5025" s="7">
        <v>7</v>
      </c>
      <c r="D5025" s="7" t="s">
        <v>202</v>
      </c>
      <c r="E5025" s="7" t="s">
        <v>140</v>
      </c>
      <c r="F5025" s="7" t="s">
        <v>162</v>
      </c>
      <c r="G5025" s="7" t="s">
        <v>167</v>
      </c>
      <c r="H5025" s="7" t="s">
        <v>2</v>
      </c>
      <c r="I5025" s="7">
        <v>136.80000000000001</v>
      </c>
      <c r="J5025" s="7">
        <v>1</v>
      </c>
      <c r="K5025" s="7">
        <v>0</v>
      </c>
      <c r="L5025" s="7" t="s">
        <v>174</v>
      </c>
      <c r="M5025" s="7" t="s">
        <v>183</v>
      </c>
    </row>
    <row r="5026" spans="1:13" x14ac:dyDescent="0.3">
      <c r="A5026" s="6" t="s">
        <v>17</v>
      </c>
      <c r="B5026" s="7">
        <v>0.2</v>
      </c>
      <c r="C5026" s="7">
        <v>7</v>
      </c>
      <c r="D5026" s="7" t="s">
        <v>84</v>
      </c>
      <c r="E5026" s="7" t="s">
        <v>140</v>
      </c>
      <c r="F5026" s="7" t="s">
        <v>162</v>
      </c>
      <c r="G5026" s="7" t="s">
        <v>167</v>
      </c>
      <c r="H5026" s="7" t="s">
        <v>2</v>
      </c>
      <c r="I5026" s="7">
        <v>140.5</v>
      </c>
      <c r="J5026" s="7">
        <v>0</v>
      </c>
      <c r="K5026" s="7">
        <v>0</v>
      </c>
      <c r="L5026" s="7" t="s">
        <v>174</v>
      </c>
      <c r="M5026" s="7" t="s">
        <v>184</v>
      </c>
    </row>
    <row r="5027" spans="1:13" x14ac:dyDescent="0.3">
      <c r="A5027" s="6" t="s">
        <v>17</v>
      </c>
      <c r="B5027" s="7">
        <v>0.2</v>
      </c>
      <c r="C5027" s="7">
        <v>7</v>
      </c>
      <c r="D5027" s="7" t="s">
        <v>84</v>
      </c>
      <c r="E5027" s="7" t="s">
        <v>140</v>
      </c>
      <c r="F5027" s="7" t="s">
        <v>162</v>
      </c>
      <c r="G5027" s="7" t="s">
        <v>167</v>
      </c>
      <c r="H5027" s="7" t="s">
        <v>2</v>
      </c>
      <c r="I5027" s="7">
        <v>136.30000000000001</v>
      </c>
      <c r="J5027" s="7">
        <v>1</v>
      </c>
      <c r="K5027" s="7">
        <v>0</v>
      </c>
      <c r="L5027" s="7" t="s">
        <v>174</v>
      </c>
      <c r="M5027" s="7" t="s">
        <v>183</v>
      </c>
    </row>
    <row r="5028" spans="1:13" x14ac:dyDescent="0.3">
      <c r="A5028" s="6" t="s">
        <v>17</v>
      </c>
      <c r="B5028" s="7">
        <v>0.3</v>
      </c>
      <c r="C5028" s="7">
        <v>7</v>
      </c>
      <c r="D5028" s="7" t="s">
        <v>202</v>
      </c>
      <c r="E5028" s="7" t="s">
        <v>140</v>
      </c>
      <c r="F5028" s="7" t="s">
        <v>162</v>
      </c>
      <c r="G5028" s="7" t="s">
        <v>167</v>
      </c>
      <c r="H5028" s="7" t="s">
        <v>2</v>
      </c>
      <c r="I5028" s="7">
        <v>144.69999999999999</v>
      </c>
      <c r="J5028" s="7">
        <v>0</v>
      </c>
      <c r="K5028" s="7">
        <v>0</v>
      </c>
      <c r="L5028" s="7" t="s">
        <v>175</v>
      </c>
      <c r="M5028" s="7" t="s">
        <v>184</v>
      </c>
    </row>
    <row r="5029" spans="1:13" x14ac:dyDescent="0.3">
      <c r="A5029" s="6" t="s">
        <v>17</v>
      </c>
      <c r="B5029" s="7">
        <v>0.4</v>
      </c>
      <c r="C5029" s="7">
        <v>7</v>
      </c>
      <c r="D5029" s="7" t="s">
        <v>202</v>
      </c>
      <c r="E5029" s="7" t="s">
        <v>140</v>
      </c>
      <c r="F5029" s="7" t="s">
        <v>162</v>
      </c>
      <c r="G5029" s="7" t="s">
        <v>167</v>
      </c>
      <c r="H5029" s="7" t="s">
        <v>2</v>
      </c>
      <c r="I5029" s="7">
        <v>141.1</v>
      </c>
      <c r="J5029" s="7">
        <v>0</v>
      </c>
      <c r="K5029" s="7">
        <v>0</v>
      </c>
      <c r="L5029" s="7" t="s">
        <v>174</v>
      </c>
      <c r="M5029" s="7" t="s">
        <v>184</v>
      </c>
    </row>
    <row r="5030" spans="1:13" x14ac:dyDescent="0.3">
      <c r="A5030" s="6" t="s">
        <v>17</v>
      </c>
      <c r="B5030" s="7">
        <v>0.5</v>
      </c>
      <c r="C5030" s="7">
        <v>7</v>
      </c>
      <c r="D5030" s="7" t="s">
        <v>202</v>
      </c>
      <c r="E5030" s="7" t="s">
        <v>140</v>
      </c>
      <c r="F5030" s="7" t="s">
        <v>162</v>
      </c>
      <c r="G5030" s="7" t="s">
        <v>167</v>
      </c>
      <c r="H5030" s="7" t="s">
        <v>2</v>
      </c>
      <c r="I5030" s="7">
        <v>139.5</v>
      </c>
      <c r="J5030" s="7">
        <v>6</v>
      </c>
      <c r="K5030" s="7">
        <v>0</v>
      </c>
      <c r="L5030" s="7" t="s">
        <v>174</v>
      </c>
      <c r="M5030" s="7" t="s">
        <v>183</v>
      </c>
    </row>
    <row r="5031" spans="1:13" x14ac:dyDescent="0.3">
      <c r="A5031" s="6" t="s">
        <v>17</v>
      </c>
      <c r="B5031" s="7">
        <v>0.6</v>
      </c>
      <c r="C5031" s="7">
        <v>7</v>
      </c>
      <c r="D5031" s="7" t="s">
        <v>202</v>
      </c>
      <c r="E5031" s="7" t="s">
        <v>140</v>
      </c>
      <c r="F5031" s="7" t="s">
        <v>162</v>
      </c>
      <c r="G5031" s="7" t="s">
        <v>167</v>
      </c>
      <c r="H5031" s="7" t="s">
        <v>2</v>
      </c>
      <c r="I5031" s="7">
        <v>140.69999999999999</v>
      </c>
      <c r="J5031" s="7">
        <v>2</v>
      </c>
      <c r="K5031" s="7">
        <v>0</v>
      </c>
      <c r="L5031" s="7" t="s">
        <v>175</v>
      </c>
      <c r="M5031" s="7" t="s">
        <v>182</v>
      </c>
    </row>
    <row r="5032" spans="1:13" x14ac:dyDescent="0.3">
      <c r="A5032" s="6" t="s">
        <v>17</v>
      </c>
      <c r="B5032" s="7">
        <v>0.1</v>
      </c>
      <c r="C5032" s="7">
        <v>8</v>
      </c>
      <c r="D5032" s="7" t="s">
        <v>84</v>
      </c>
      <c r="E5032" s="7" t="s">
        <v>139</v>
      </c>
      <c r="F5032" s="7" t="s">
        <v>162</v>
      </c>
      <c r="G5032" s="7" t="s">
        <v>167</v>
      </c>
      <c r="H5032" s="7" t="s">
        <v>2</v>
      </c>
      <c r="I5032" s="7">
        <v>142.80000000000001</v>
      </c>
      <c r="J5032" s="7">
        <v>1</v>
      </c>
      <c r="K5032" s="7">
        <v>0</v>
      </c>
      <c r="L5032" s="7" t="s">
        <v>174</v>
      </c>
      <c r="M5032" s="7" t="s">
        <v>182</v>
      </c>
    </row>
    <row r="5033" spans="1:13" x14ac:dyDescent="0.3">
      <c r="A5033" s="6" t="s">
        <v>17</v>
      </c>
      <c r="B5033" s="7">
        <v>0.2</v>
      </c>
      <c r="C5033" s="7">
        <v>8</v>
      </c>
      <c r="D5033" s="7" t="s">
        <v>202</v>
      </c>
      <c r="E5033" s="7" t="s">
        <v>139</v>
      </c>
      <c r="F5033" s="7" t="s">
        <v>162</v>
      </c>
      <c r="G5033" s="7" t="s">
        <v>167</v>
      </c>
      <c r="H5033" s="7" t="s">
        <v>2</v>
      </c>
      <c r="I5033" s="7">
        <v>147.19999999999999</v>
      </c>
      <c r="J5033" s="7">
        <v>0</v>
      </c>
      <c r="K5033" s="7">
        <v>0</v>
      </c>
      <c r="L5033" s="7" t="s">
        <v>174</v>
      </c>
      <c r="M5033" s="7" t="s">
        <v>183</v>
      </c>
    </row>
    <row r="5034" spans="1:13" x14ac:dyDescent="0.3">
      <c r="A5034" s="6" t="s">
        <v>17</v>
      </c>
      <c r="B5034" s="7">
        <v>0.3</v>
      </c>
      <c r="C5034" s="7">
        <v>8</v>
      </c>
      <c r="D5034" s="7" t="s">
        <v>202</v>
      </c>
      <c r="E5034" s="7" t="s">
        <v>139</v>
      </c>
      <c r="F5034" s="7" t="s">
        <v>162</v>
      </c>
      <c r="G5034" s="7" t="s">
        <v>167</v>
      </c>
      <c r="H5034" s="7" t="s">
        <v>2</v>
      </c>
      <c r="I5034" s="7">
        <v>146.69999999999999</v>
      </c>
      <c r="J5034" s="7">
        <v>0</v>
      </c>
      <c r="K5034" s="7">
        <v>0</v>
      </c>
      <c r="L5034" s="7" t="s">
        <v>174</v>
      </c>
      <c r="M5034" s="7" t="s">
        <v>183</v>
      </c>
    </row>
    <row r="5035" spans="1:13" x14ac:dyDescent="0.3">
      <c r="A5035" s="6" t="s">
        <v>17</v>
      </c>
      <c r="B5035" s="7">
        <v>0.4</v>
      </c>
      <c r="C5035" s="7">
        <v>8</v>
      </c>
      <c r="D5035" s="7" t="s">
        <v>202</v>
      </c>
      <c r="E5035" s="7" t="s">
        <v>139</v>
      </c>
      <c r="F5035" s="7" t="s">
        <v>162</v>
      </c>
      <c r="G5035" s="7" t="s">
        <v>167</v>
      </c>
      <c r="H5035" s="7" t="s">
        <v>2</v>
      </c>
      <c r="I5035" s="7">
        <v>147</v>
      </c>
      <c r="J5035" s="7">
        <v>6</v>
      </c>
      <c r="K5035" s="7">
        <v>0</v>
      </c>
      <c r="L5035" s="7" t="s">
        <v>176</v>
      </c>
      <c r="M5035" s="7" t="s">
        <v>183</v>
      </c>
    </row>
    <row r="5036" spans="1:13" x14ac:dyDescent="0.3">
      <c r="A5036" s="6" t="s">
        <v>17</v>
      </c>
      <c r="B5036" s="7">
        <v>0.5</v>
      </c>
      <c r="C5036" s="7">
        <v>8</v>
      </c>
      <c r="D5036" s="7" t="s">
        <v>202</v>
      </c>
      <c r="E5036" s="7" t="s">
        <v>139</v>
      </c>
      <c r="F5036" s="7" t="s">
        <v>162</v>
      </c>
      <c r="G5036" s="7" t="s">
        <v>167</v>
      </c>
      <c r="H5036" s="7" t="s">
        <v>2</v>
      </c>
      <c r="I5036" s="7">
        <v>148.6</v>
      </c>
      <c r="J5036" s="7">
        <v>4</v>
      </c>
      <c r="K5036" s="7">
        <v>0</v>
      </c>
      <c r="L5036" s="7" t="s">
        <v>174</v>
      </c>
      <c r="M5036" s="7" t="s">
        <v>183</v>
      </c>
    </row>
    <row r="5037" spans="1:13" x14ac:dyDescent="0.3">
      <c r="A5037" s="6" t="s">
        <v>17</v>
      </c>
      <c r="B5037" s="7">
        <v>0.6</v>
      </c>
      <c r="C5037" s="7">
        <v>8</v>
      </c>
      <c r="D5037" s="7" t="s">
        <v>202</v>
      </c>
      <c r="E5037" s="7" t="s">
        <v>139</v>
      </c>
      <c r="F5037" s="7" t="s">
        <v>162</v>
      </c>
      <c r="G5037" s="7" t="s">
        <v>167</v>
      </c>
      <c r="H5037" s="7" t="s">
        <v>2</v>
      </c>
      <c r="I5037" s="7">
        <v>143.4</v>
      </c>
      <c r="J5037" s="7">
        <v>0</v>
      </c>
      <c r="K5037" s="7">
        <v>0</v>
      </c>
      <c r="L5037" s="7" t="s">
        <v>176</v>
      </c>
      <c r="M5037" s="7" t="s">
        <v>183</v>
      </c>
    </row>
    <row r="5038" spans="1:13" x14ac:dyDescent="0.3">
      <c r="A5038" s="6" t="s">
        <v>17</v>
      </c>
      <c r="B5038" s="7">
        <v>0.1</v>
      </c>
      <c r="C5038" s="7">
        <v>9</v>
      </c>
      <c r="D5038" s="7" t="s">
        <v>84</v>
      </c>
      <c r="E5038" s="7" t="s">
        <v>140</v>
      </c>
      <c r="F5038" s="7" t="s">
        <v>162</v>
      </c>
      <c r="G5038" s="7" t="s">
        <v>167</v>
      </c>
      <c r="H5038" s="7" t="s">
        <v>2</v>
      </c>
      <c r="I5038" s="7">
        <v>141.4</v>
      </c>
      <c r="J5038" s="7">
        <v>4</v>
      </c>
      <c r="K5038" s="7">
        <v>0</v>
      </c>
      <c r="L5038" s="7" t="s">
        <v>174</v>
      </c>
      <c r="M5038" s="7" t="s">
        <v>183</v>
      </c>
    </row>
    <row r="5039" spans="1:13" x14ac:dyDescent="0.3">
      <c r="A5039" s="6" t="s">
        <v>17</v>
      </c>
      <c r="B5039" s="7">
        <v>0.2</v>
      </c>
      <c r="C5039" s="7">
        <v>9</v>
      </c>
      <c r="D5039" s="7" t="s">
        <v>84</v>
      </c>
      <c r="E5039" s="7" t="s">
        <v>140</v>
      </c>
      <c r="F5039" s="7" t="s">
        <v>162</v>
      </c>
      <c r="G5039" s="7" t="s">
        <v>167</v>
      </c>
      <c r="H5039" s="7" t="s">
        <v>2</v>
      </c>
      <c r="I5039" s="7">
        <v>134.1</v>
      </c>
      <c r="J5039" s="7">
        <v>1</v>
      </c>
      <c r="K5039" s="7">
        <v>0</v>
      </c>
      <c r="L5039" s="7" t="s">
        <v>175</v>
      </c>
      <c r="M5039" s="7" t="s">
        <v>182</v>
      </c>
    </row>
    <row r="5040" spans="1:13" x14ac:dyDescent="0.3">
      <c r="A5040" s="6" t="s">
        <v>17</v>
      </c>
      <c r="B5040" s="7">
        <v>0.3</v>
      </c>
      <c r="C5040" s="7">
        <v>9</v>
      </c>
      <c r="D5040" s="7" t="s">
        <v>202</v>
      </c>
      <c r="E5040" s="7" t="s">
        <v>140</v>
      </c>
      <c r="F5040" s="7" t="s">
        <v>162</v>
      </c>
      <c r="G5040" s="7" t="s">
        <v>167</v>
      </c>
      <c r="H5040" s="7" t="s">
        <v>2</v>
      </c>
      <c r="I5040" s="7">
        <v>144.9</v>
      </c>
      <c r="J5040" s="7">
        <v>0</v>
      </c>
      <c r="K5040" s="7">
        <v>0</v>
      </c>
      <c r="L5040" s="7" t="s">
        <v>176</v>
      </c>
      <c r="M5040" s="7" t="s">
        <v>182</v>
      </c>
    </row>
    <row r="5041" spans="1:13" x14ac:dyDescent="0.3">
      <c r="A5041" s="6" t="s">
        <v>17</v>
      </c>
      <c r="B5041" s="7">
        <v>0.4</v>
      </c>
      <c r="C5041" s="7">
        <v>9</v>
      </c>
      <c r="D5041" s="7" t="s">
        <v>202</v>
      </c>
      <c r="E5041" s="7" t="s">
        <v>140</v>
      </c>
      <c r="F5041" s="7" t="s">
        <v>162</v>
      </c>
      <c r="G5041" s="7" t="s">
        <v>167</v>
      </c>
      <c r="H5041" s="7" t="s">
        <v>2</v>
      </c>
      <c r="I5041" s="7">
        <v>146</v>
      </c>
      <c r="J5041" s="7">
        <v>1</v>
      </c>
      <c r="K5041" s="7">
        <v>0</v>
      </c>
      <c r="L5041" s="7" t="s">
        <v>174</v>
      </c>
      <c r="M5041" s="7" t="s">
        <v>183</v>
      </c>
    </row>
    <row r="5042" spans="1:13" x14ac:dyDescent="0.3">
      <c r="A5042" s="6" t="s">
        <v>17</v>
      </c>
      <c r="B5042" s="7">
        <v>0.5</v>
      </c>
      <c r="C5042" s="7">
        <v>9</v>
      </c>
      <c r="D5042" s="7" t="s">
        <v>84</v>
      </c>
      <c r="E5042" s="7" t="s">
        <v>140</v>
      </c>
      <c r="F5042" s="7" t="s">
        <v>162</v>
      </c>
      <c r="G5042" s="7" t="s">
        <v>167</v>
      </c>
      <c r="H5042" s="7" t="s">
        <v>2</v>
      </c>
      <c r="I5042" s="7">
        <v>146.4</v>
      </c>
      <c r="J5042" s="7">
        <v>2</v>
      </c>
      <c r="K5042" s="7">
        <v>0</v>
      </c>
      <c r="L5042" s="7" t="s">
        <v>175</v>
      </c>
      <c r="M5042" s="7" t="s">
        <v>182</v>
      </c>
    </row>
    <row r="5043" spans="1:13" x14ac:dyDescent="0.3">
      <c r="A5043" s="6" t="s">
        <v>17</v>
      </c>
      <c r="B5043" s="7">
        <v>0.6</v>
      </c>
      <c r="C5043" s="7">
        <v>9</v>
      </c>
      <c r="D5043" s="7" t="s">
        <v>84</v>
      </c>
      <c r="E5043" s="7" t="s">
        <v>140</v>
      </c>
      <c r="F5043" s="7" t="s">
        <v>162</v>
      </c>
      <c r="G5043" s="7" t="s">
        <v>167</v>
      </c>
      <c r="H5043" s="7" t="s">
        <v>2</v>
      </c>
      <c r="I5043" s="7">
        <v>145.19999999999999</v>
      </c>
      <c r="J5043" s="7">
        <v>2</v>
      </c>
      <c r="K5043" s="7">
        <v>0</v>
      </c>
      <c r="L5043" s="7" t="s">
        <v>178</v>
      </c>
      <c r="M5043" s="7" t="s">
        <v>182</v>
      </c>
    </row>
    <row r="5044" spans="1:13" x14ac:dyDescent="0.3">
      <c r="A5044" s="6" t="s">
        <v>17</v>
      </c>
      <c r="B5044" s="7">
        <v>0.1</v>
      </c>
      <c r="C5044" s="7">
        <v>10</v>
      </c>
      <c r="D5044" s="7" t="s">
        <v>202</v>
      </c>
      <c r="E5044" s="7" t="s">
        <v>92</v>
      </c>
      <c r="F5044" s="7" t="s">
        <v>162</v>
      </c>
      <c r="G5044" s="7" t="s">
        <v>168</v>
      </c>
      <c r="H5044" s="7" t="s">
        <v>2</v>
      </c>
      <c r="I5044" s="7">
        <v>96.1</v>
      </c>
      <c r="J5044" s="7">
        <v>4</v>
      </c>
      <c r="K5044" s="7">
        <v>0</v>
      </c>
      <c r="L5044" s="7" t="s">
        <v>175</v>
      </c>
      <c r="M5044" s="7" t="s">
        <v>182</v>
      </c>
    </row>
    <row r="5045" spans="1:13" x14ac:dyDescent="0.3">
      <c r="A5045" s="6" t="s">
        <v>17</v>
      </c>
      <c r="B5045" s="7">
        <v>0.2</v>
      </c>
      <c r="C5045" s="7">
        <v>10</v>
      </c>
      <c r="D5045" s="7" t="s">
        <v>202</v>
      </c>
      <c r="E5045" s="7" t="s">
        <v>92</v>
      </c>
      <c r="F5045" s="7" t="s">
        <v>162</v>
      </c>
      <c r="G5045" s="7" t="s">
        <v>168</v>
      </c>
      <c r="H5045" s="7" t="s">
        <v>2</v>
      </c>
      <c r="I5045" s="7">
        <v>95.9</v>
      </c>
      <c r="J5045" s="7">
        <v>1</v>
      </c>
      <c r="K5045" s="7">
        <v>0</v>
      </c>
      <c r="L5045" s="7" t="s">
        <v>174</v>
      </c>
      <c r="M5045" s="7" t="s">
        <v>183</v>
      </c>
    </row>
    <row r="5046" spans="1:13" x14ac:dyDescent="0.3">
      <c r="A5046" s="6" t="s">
        <v>17</v>
      </c>
      <c r="B5046" s="7">
        <v>0.3</v>
      </c>
      <c r="C5046" s="7">
        <v>10</v>
      </c>
      <c r="D5046" s="7" t="s">
        <v>84</v>
      </c>
      <c r="E5046" s="7" t="s">
        <v>92</v>
      </c>
      <c r="F5046" s="7" t="s">
        <v>162</v>
      </c>
      <c r="G5046" s="7" t="s">
        <v>168</v>
      </c>
      <c r="H5046" s="7" t="s">
        <v>2</v>
      </c>
      <c r="I5046" s="7">
        <v>88.3</v>
      </c>
      <c r="J5046" s="7">
        <v>0</v>
      </c>
      <c r="K5046" s="7">
        <v>0</v>
      </c>
      <c r="L5046" s="7" t="s">
        <v>175</v>
      </c>
      <c r="M5046" s="7" t="s">
        <v>182</v>
      </c>
    </row>
    <row r="5047" spans="1:13" x14ac:dyDescent="0.3">
      <c r="A5047" s="6" t="s">
        <v>17</v>
      </c>
      <c r="B5047" s="7">
        <v>0.4</v>
      </c>
      <c r="C5047" s="7">
        <v>10</v>
      </c>
      <c r="D5047" s="7" t="s">
        <v>84</v>
      </c>
      <c r="E5047" s="7" t="s">
        <v>92</v>
      </c>
      <c r="F5047" s="7" t="s">
        <v>162</v>
      </c>
      <c r="G5047" s="7" t="s">
        <v>168</v>
      </c>
      <c r="H5047" s="7" t="s">
        <v>2</v>
      </c>
      <c r="I5047" s="7">
        <v>88.9</v>
      </c>
      <c r="J5047" s="7">
        <v>0</v>
      </c>
      <c r="K5047" s="7">
        <v>0</v>
      </c>
      <c r="L5047" s="7" t="s">
        <v>174</v>
      </c>
      <c r="M5047" s="7" t="s">
        <v>184</v>
      </c>
    </row>
    <row r="5048" spans="1:13" x14ac:dyDescent="0.3">
      <c r="A5048" s="6" t="s">
        <v>17</v>
      </c>
      <c r="B5048" s="7">
        <v>0.4</v>
      </c>
      <c r="C5048" s="7">
        <v>10</v>
      </c>
      <c r="D5048" s="7" t="s">
        <v>84</v>
      </c>
      <c r="E5048" s="7" t="s">
        <v>92</v>
      </c>
      <c r="F5048" s="7" t="s">
        <v>162</v>
      </c>
      <c r="G5048" s="7" t="s">
        <v>168</v>
      </c>
      <c r="H5048" s="7" t="s">
        <v>2</v>
      </c>
      <c r="I5048" s="7">
        <v>96.3</v>
      </c>
      <c r="J5048" s="7">
        <v>0</v>
      </c>
      <c r="K5048" s="7">
        <v>0</v>
      </c>
      <c r="L5048" s="7" t="s">
        <v>174</v>
      </c>
      <c r="M5048" s="7" t="s">
        <v>182</v>
      </c>
    </row>
    <row r="5049" spans="1:13" x14ac:dyDescent="0.3">
      <c r="A5049" s="6" t="s">
        <v>17</v>
      </c>
      <c r="B5049" s="7">
        <v>0.5</v>
      </c>
      <c r="C5049" s="7">
        <v>10</v>
      </c>
      <c r="D5049" s="7" t="s">
        <v>84</v>
      </c>
      <c r="E5049" s="7" t="s">
        <v>92</v>
      </c>
      <c r="F5049" s="7" t="s">
        <v>162</v>
      </c>
      <c r="G5049" s="7" t="s">
        <v>168</v>
      </c>
      <c r="H5049" s="7" t="s">
        <v>2</v>
      </c>
      <c r="I5049" s="7">
        <v>87.5</v>
      </c>
      <c r="J5049" s="7">
        <v>4</v>
      </c>
      <c r="K5049" s="7">
        <v>0</v>
      </c>
      <c r="L5049" s="7" t="s">
        <v>175</v>
      </c>
      <c r="M5049" s="7" t="s">
        <v>183</v>
      </c>
    </row>
    <row r="5050" spans="1:13" x14ac:dyDescent="0.3">
      <c r="A5050" s="6" t="s">
        <v>17</v>
      </c>
      <c r="B5050" s="7">
        <v>0.6</v>
      </c>
      <c r="C5050" s="7">
        <v>10</v>
      </c>
      <c r="D5050" s="7" t="s">
        <v>84</v>
      </c>
      <c r="E5050" s="7" t="s">
        <v>92</v>
      </c>
      <c r="F5050" s="7" t="s">
        <v>162</v>
      </c>
      <c r="G5050" s="7" t="s">
        <v>168</v>
      </c>
      <c r="H5050" s="7" t="s">
        <v>2</v>
      </c>
      <c r="I5050" s="7">
        <v>88.5</v>
      </c>
      <c r="J5050" s="7">
        <v>1</v>
      </c>
      <c r="K5050" s="7">
        <v>0</v>
      </c>
      <c r="L5050" s="7" t="s">
        <v>174</v>
      </c>
      <c r="M5050" s="7" t="s">
        <v>184</v>
      </c>
    </row>
    <row r="5051" spans="1:13" x14ac:dyDescent="0.3">
      <c r="A5051" s="6" t="s">
        <v>17</v>
      </c>
      <c r="B5051" s="7">
        <v>0.1</v>
      </c>
      <c r="C5051" s="7">
        <v>11</v>
      </c>
      <c r="D5051" s="7" t="s">
        <v>84</v>
      </c>
      <c r="E5051" s="7" t="s">
        <v>139</v>
      </c>
      <c r="F5051" s="7" t="s">
        <v>162</v>
      </c>
      <c r="G5051" s="7" t="s">
        <v>167</v>
      </c>
      <c r="H5051" s="7" t="s">
        <v>2</v>
      </c>
      <c r="I5051" s="7">
        <v>145.19999999999999</v>
      </c>
      <c r="J5051" s="7">
        <v>0</v>
      </c>
      <c r="K5051" s="7">
        <v>0</v>
      </c>
      <c r="L5051" s="7" t="s">
        <v>177</v>
      </c>
      <c r="M5051" s="7" t="s">
        <v>182</v>
      </c>
    </row>
    <row r="5052" spans="1:13" x14ac:dyDescent="0.3">
      <c r="A5052" s="6" t="s">
        <v>17</v>
      </c>
      <c r="B5052" s="7">
        <v>0.2</v>
      </c>
      <c r="C5052" s="7">
        <v>11</v>
      </c>
      <c r="D5052" s="7" t="s">
        <v>84</v>
      </c>
      <c r="E5052" s="7" t="s">
        <v>139</v>
      </c>
      <c r="F5052" s="7" t="s">
        <v>162</v>
      </c>
      <c r="G5052" s="7" t="s">
        <v>167</v>
      </c>
      <c r="H5052" s="7" t="s">
        <v>2</v>
      </c>
      <c r="I5052" s="7">
        <v>110.3</v>
      </c>
      <c r="J5052" s="7">
        <v>0</v>
      </c>
      <c r="K5052" s="7">
        <v>0</v>
      </c>
      <c r="L5052" s="7" t="s">
        <v>175</v>
      </c>
      <c r="M5052" s="7" t="s">
        <v>185</v>
      </c>
    </row>
    <row r="5053" spans="1:13" x14ac:dyDescent="0.3">
      <c r="A5053" s="6" t="s">
        <v>17</v>
      </c>
      <c r="B5053" s="7">
        <v>0.2</v>
      </c>
      <c r="C5053" s="7">
        <v>11</v>
      </c>
      <c r="D5053" s="7" t="s">
        <v>84</v>
      </c>
      <c r="E5053" s="7" t="s">
        <v>139</v>
      </c>
      <c r="F5053" s="7" t="s">
        <v>162</v>
      </c>
      <c r="G5053" s="7" t="s">
        <v>167</v>
      </c>
      <c r="H5053" s="7" t="s">
        <v>2</v>
      </c>
      <c r="I5053" s="7">
        <v>143.69999999999999</v>
      </c>
      <c r="J5053" s="7">
        <v>0</v>
      </c>
      <c r="K5053" s="7">
        <v>0</v>
      </c>
      <c r="L5053" s="7" t="s">
        <v>176</v>
      </c>
      <c r="M5053" s="7" t="s">
        <v>183</v>
      </c>
    </row>
    <row r="5054" spans="1:13" x14ac:dyDescent="0.3">
      <c r="A5054" s="6" t="s">
        <v>17</v>
      </c>
      <c r="B5054" s="7">
        <v>0.3</v>
      </c>
      <c r="C5054" s="7">
        <v>11</v>
      </c>
      <c r="D5054" s="7" t="s">
        <v>84</v>
      </c>
      <c r="E5054" s="7" t="s">
        <v>139</v>
      </c>
      <c r="F5054" s="7" t="s">
        <v>162</v>
      </c>
      <c r="G5054" s="7" t="s">
        <v>167</v>
      </c>
      <c r="H5054" s="7" t="s">
        <v>2</v>
      </c>
      <c r="I5054" s="7">
        <v>145.5</v>
      </c>
      <c r="J5054" s="7">
        <v>4</v>
      </c>
      <c r="K5054" s="7">
        <v>0</v>
      </c>
      <c r="L5054" s="7" t="s">
        <v>174</v>
      </c>
      <c r="M5054" s="7" t="s">
        <v>183</v>
      </c>
    </row>
    <row r="5055" spans="1:13" x14ac:dyDescent="0.3">
      <c r="A5055" s="6" t="s">
        <v>17</v>
      </c>
      <c r="B5055" s="7">
        <v>0.4</v>
      </c>
      <c r="C5055" s="7">
        <v>11</v>
      </c>
      <c r="D5055" s="7" t="s">
        <v>84</v>
      </c>
      <c r="E5055" s="7" t="s">
        <v>139</v>
      </c>
      <c r="F5055" s="7" t="s">
        <v>162</v>
      </c>
      <c r="G5055" s="7" t="s">
        <v>167</v>
      </c>
      <c r="H5055" s="7" t="s">
        <v>2</v>
      </c>
      <c r="I5055" s="7">
        <v>143.69999999999999</v>
      </c>
      <c r="J5055" s="7">
        <v>0</v>
      </c>
      <c r="K5055" s="7">
        <v>0</v>
      </c>
      <c r="L5055" s="7" t="s">
        <v>176</v>
      </c>
      <c r="M5055" s="7" t="s">
        <v>183</v>
      </c>
    </row>
    <row r="5056" spans="1:13" x14ac:dyDescent="0.3">
      <c r="A5056" s="6" t="s">
        <v>17</v>
      </c>
      <c r="B5056" s="7">
        <v>0.5</v>
      </c>
      <c r="C5056" s="7">
        <v>11</v>
      </c>
      <c r="D5056" s="7" t="s">
        <v>84</v>
      </c>
      <c r="E5056" s="7" t="s">
        <v>139</v>
      </c>
      <c r="F5056" s="7" t="s">
        <v>162</v>
      </c>
      <c r="G5056" s="7" t="s">
        <v>167</v>
      </c>
      <c r="H5056" s="7" t="s">
        <v>2</v>
      </c>
      <c r="I5056" s="7">
        <v>105</v>
      </c>
      <c r="J5056" s="7">
        <v>1</v>
      </c>
      <c r="K5056" s="7">
        <v>0</v>
      </c>
      <c r="L5056" s="7" t="s">
        <v>174</v>
      </c>
      <c r="M5056" s="7" t="s">
        <v>185</v>
      </c>
    </row>
    <row r="5057" spans="1:13" x14ac:dyDescent="0.3">
      <c r="A5057" s="6" t="s">
        <v>17</v>
      </c>
      <c r="B5057" s="7">
        <v>0.6</v>
      </c>
      <c r="C5057" s="7">
        <v>11</v>
      </c>
      <c r="D5057" s="7" t="s">
        <v>202</v>
      </c>
      <c r="E5057" s="7" t="s">
        <v>139</v>
      </c>
      <c r="F5057" s="7" t="s">
        <v>162</v>
      </c>
      <c r="G5057" s="7" t="s">
        <v>167</v>
      </c>
      <c r="H5057" s="7" t="s">
        <v>2</v>
      </c>
      <c r="I5057" s="7">
        <v>146.6</v>
      </c>
      <c r="J5057" s="7">
        <v>0</v>
      </c>
      <c r="K5057" s="7">
        <v>0</v>
      </c>
      <c r="L5057" s="7" t="s">
        <v>176</v>
      </c>
      <c r="M5057" s="7" t="s">
        <v>183</v>
      </c>
    </row>
    <row r="5058" spans="1:13" x14ac:dyDescent="0.3">
      <c r="A5058" s="6" t="s">
        <v>17</v>
      </c>
      <c r="B5058" s="7">
        <v>0.6</v>
      </c>
      <c r="C5058" s="7">
        <v>11</v>
      </c>
      <c r="D5058" s="7" t="s">
        <v>202</v>
      </c>
      <c r="E5058" s="7" t="s">
        <v>139</v>
      </c>
      <c r="F5058" s="7" t="s">
        <v>162</v>
      </c>
      <c r="G5058" s="7" t="s">
        <v>167</v>
      </c>
      <c r="H5058" s="7" t="s">
        <v>2</v>
      </c>
      <c r="I5058" s="7">
        <v>107.7</v>
      </c>
      <c r="J5058" s="7">
        <v>0</v>
      </c>
      <c r="K5058" s="7">
        <v>1</v>
      </c>
      <c r="L5058" s="7" t="s">
        <v>174</v>
      </c>
      <c r="M5058" s="7" t="s">
        <v>183</v>
      </c>
    </row>
    <row r="5059" spans="1:13" x14ac:dyDescent="0.3">
      <c r="A5059" s="6" t="s">
        <v>17</v>
      </c>
      <c r="B5059" s="7">
        <v>0.1</v>
      </c>
      <c r="C5059" s="7">
        <v>12</v>
      </c>
      <c r="D5059" s="7" t="s">
        <v>84</v>
      </c>
      <c r="E5059" s="7" t="s">
        <v>92</v>
      </c>
      <c r="F5059" s="7" t="s">
        <v>162</v>
      </c>
      <c r="G5059" s="7" t="s">
        <v>168</v>
      </c>
      <c r="H5059" s="7" t="s">
        <v>2</v>
      </c>
      <c r="I5059" s="7">
        <v>93.9</v>
      </c>
      <c r="J5059" s="7">
        <v>0</v>
      </c>
      <c r="K5059" s="7">
        <v>0</v>
      </c>
      <c r="L5059" s="7" t="s">
        <v>175</v>
      </c>
      <c r="M5059" s="7" t="s">
        <v>182</v>
      </c>
    </row>
    <row r="5060" spans="1:13" x14ac:dyDescent="0.3">
      <c r="A5060" s="6" t="s">
        <v>17</v>
      </c>
      <c r="B5060" s="7">
        <v>0.2</v>
      </c>
      <c r="C5060" s="7">
        <v>12</v>
      </c>
      <c r="D5060" s="7" t="s">
        <v>77</v>
      </c>
      <c r="E5060" s="7" t="s">
        <v>92</v>
      </c>
      <c r="F5060" s="7" t="s">
        <v>162</v>
      </c>
      <c r="G5060" s="7" t="s">
        <v>168</v>
      </c>
      <c r="H5060" s="7" t="s">
        <v>2</v>
      </c>
      <c r="I5060" s="7">
        <v>97.5</v>
      </c>
      <c r="J5060" s="7">
        <v>0</v>
      </c>
      <c r="K5060" s="7">
        <v>0</v>
      </c>
      <c r="L5060" s="7" t="s">
        <v>174</v>
      </c>
      <c r="M5060" s="7" t="s">
        <v>182</v>
      </c>
    </row>
    <row r="5061" spans="1:13" x14ac:dyDescent="0.3">
      <c r="A5061" s="6" t="s">
        <v>17</v>
      </c>
      <c r="B5061" s="7">
        <v>0.3</v>
      </c>
      <c r="C5061" s="7">
        <v>12</v>
      </c>
      <c r="D5061" s="7" t="s">
        <v>77</v>
      </c>
      <c r="E5061" s="7" t="s">
        <v>92</v>
      </c>
      <c r="F5061" s="7" t="s">
        <v>162</v>
      </c>
      <c r="G5061" s="7" t="s">
        <v>168</v>
      </c>
      <c r="H5061" s="7" t="s">
        <v>2</v>
      </c>
      <c r="I5061" s="7">
        <v>90.7</v>
      </c>
      <c r="J5061" s="7">
        <v>4</v>
      </c>
      <c r="K5061" s="7">
        <v>0</v>
      </c>
      <c r="L5061" s="7" t="s">
        <v>175</v>
      </c>
      <c r="M5061" s="7" t="s">
        <v>183</v>
      </c>
    </row>
    <row r="5062" spans="1:13" x14ac:dyDescent="0.3">
      <c r="A5062" s="6" t="s">
        <v>17</v>
      </c>
      <c r="B5062" s="7">
        <v>0.4</v>
      </c>
      <c r="C5062" s="7">
        <v>12</v>
      </c>
      <c r="D5062" s="7" t="s">
        <v>77</v>
      </c>
      <c r="E5062" s="7" t="s">
        <v>92</v>
      </c>
      <c r="F5062" s="7" t="s">
        <v>162</v>
      </c>
      <c r="G5062" s="7" t="s">
        <v>168</v>
      </c>
      <c r="H5062" s="7" t="s">
        <v>2</v>
      </c>
      <c r="I5062" s="7">
        <v>94</v>
      </c>
      <c r="J5062" s="7">
        <v>1</v>
      </c>
      <c r="K5062" s="7">
        <v>0</v>
      </c>
      <c r="L5062" s="7" t="s">
        <v>177</v>
      </c>
      <c r="M5062" s="7" t="s">
        <v>182</v>
      </c>
    </row>
    <row r="5063" spans="1:13" x14ac:dyDescent="0.3">
      <c r="A5063" s="6" t="s">
        <v>17</v>
      </c>
      <c r="B5063" s="7">
        <v>0.5</v>
      </c>
      <c r="C5063" s="7">
        <v>12</v>
      </c>
      <c r="D5063" s="7" t="s">
        <v>84</v>
      </c>
      <c r="E5063" s="7" t="s">
        <v>92</v>
      </c>
      <c r="F5063" s="7" t="s">
        <v>162</v>
      </c>
      <c r="G5063" s="7" t="s">
        <v>168</v>
      </c>
      <c r="H5063" s="7" t="s">
        <v>2</v>
      </c>
      <c r="I5063" s="7">
        <v>90.5</v>
      </c>
      <c r="J5063" s="7">
        <v>6</v>
      </c>
      <c r="K5063" s="7">
        <v>0</v>
      </c>
      <c r="L5063" s="7" t="s">
        <v>174</v>
      </c>
      <c r="M5063" s="7" t="s">
        <v>183</v>
      </c>
    </row>
    <row r="5064" spans="1:13" x14ac:dyDescent="0.3">
      <c r="A5064" s="6" t="s">
        <v>17</v>
      </c>
      <c r="B5064" s="7">
        <v>0.6</v>
      </c>
      <c r="C5064" s="7">
        <v>12</v>
      </c>
      <c r="D5064" s="7" t="s">
        <v>84</v>
      </c>
      <c r="E5064" s="7" t="s">
        <v>92</v>
      </c>
      <c r="F5064" s="7" t="s">
        <v>162</v>
      </c>
      <c r="G5064" s="7" t="s">
        <v>168</v>
      </c>
      <c r="H5064" s="7" t="s">
        <v>2</v>
      </c>
      <c r="I5064" s="7">
        <v>89.7</v>
      </c>
      <c r="J5064" s="7">
        <v>4</v>
      </c>
      <c r="K5064" s="7">
        <v>0</v>
      </c>
      <c r="L5064" s="7" t="s">
        <v>174</v>
      </c>
      <c r="M5064" s="7" t="s">
        <v>184</v>
      </c>
    </row>
    <row r="5065" spans="1:13" x14ac:dyDescent="0.3">
      <c r="A5065" s="6" t="s">
        <v>17</v>
      </c>
      <c r="B5065" s="7">
        <v>0.1</v>
      </c>
      <c r="C5065" s="7">
        <v>13</v>
      </c>
      <c r="D5065" s="7" t="s">
        <v>77</v>
      </c>
      <c r="E5065" s="7" t="s">
        <v>139</v>
      </c>
      <c r="F5065" s="7" t="s">
        <v>162</v>
      </c>
      <c r="G5065" s="7" t="s">
        <v>167</v>
      </c>
      <c r="H5065" s="7" t="s">
        <v>2</v>
      </c>
      <c r="I5065" s="7">
        <v>145.9</v>
      </c>
      <c r="J5065" s="7">
        <v>2</v>
      </c>
      <c r="K5065" s="7">
        <v>0</v>
      </c>
      <c r="L5065" s="7" t="s">
        <v>174</v>
      </c>
      <c r="M5065" s="7" t="s">
        <v>183</v>
      </c>
    </row>
    <row r="5066" spans="1:13" x14ac:dyDescent="0.3">
      <c r="A5066" s="6" t="s">
        <v>17</v>
      </c>
      <c r="B5066" s="7">
        <v>0.2</v>
      </c>
      <c r="C5066" s="7">
        <v>13</v>
      </c>
      <c r="D5066" s="7" t="s">
        <v>77</v>
      </c>
      <c r="E5066" s="7" t="s">
        <v>139</v>
      </c>
      <c r="F5066" s="7" t="s">
        <v>162</v>
      </c>
      <c r="G5066" s="7" t="s">
        <v>167</v>
      </c>
      <c r="H5066" s="7" t="s">
        <v>2</v>
      </c>
      <c r="I5066" s="7">
        <v>147.80000000000001</v>
      </c>
      <c r="J5066" s="7">
        <v>1</v>
      </c>
      <c r="K5066" s="7">
        <v>0</v>
      </c>
      <c r="L5066" s="7" t="s">
        <v>174</v>
      </c>
      <c r="M5066" s="7" t="s">
        <v>182</v>
      </c>
    </row>
    <row r="5067" spans="1:13" x14ac:dyDescent="0.3">
      <c r="A5067" s="6" t="s">
        <v>17</v>
      </c>
      <c r="B5067" s="7">
        <v>0.3</v>
      </c>
      <c r="C5067" s="7">
        <v>13</v>
      </c>
      <c r="D5067" s="7" t="s">
        <v>84</v>
      </c>
      <c r="E5067" s="7" t="s">
        <v>139</v>
      </c>
      <c r="F5067" s="7" t="s">
        <v>162</v>
      </c>
      <c r="G5067" s="7" t="s">
        <v>167</v>
      </c>
      <c r="H5067" s="7" t="s">
        <v>2</v>
      </c>
      <c r="I5067" s="7">
        <v>146.6</v>
      </c>
      <c r="J5067" s="7">
        <v>6</v>
      </c>
      <c r="K5067" s="7">
        <v>0</v>
      </c>
      <c r="L5067" s="7" t="s">
        <v>175</v>
      </c>
      <c r="M5067" s="7" t="s">
        <v>182</v>
      </c>
    </row>
    <row r="5068" spans="1:13" x14ac:dyDescent="0.3">
      <c r="A5068" s="6" t="s">
        <v>17</v>
      </c>
      <c r="B5068" s="7">
        <v>0.4</v>
      </c>
      <c r="C5068" s="7">
        <v>13</v>
      </c>
      <c r="D5068" s="7" t="s">
        <v>84</v>
      </c>
      <c r="E5068" s="7" t="s">
        <v>139</v>
      </c>
      <c r="F5068" s="7" t="s">
        <v>162</v>
      </c>
      <c r="G5068" s="7" t="s">
        <v>167</v>
      </c>
      <c r="H5068" s="7" t="s">
        <v>2</v>
      </c>
      <c r="I5068" s="7">
        <v>144.30000000000001</v>
      </c>
      <c r="J5068" s="7">
        <v>0</v>
      </c>
      <c r="K5068" s="7">
        <v>0</v>
      </c>
      <c r="L5068" s="7" t="s">
        <v>176</v>
      </c>
      <c r="M5068" s="7" t="s">
        <v>183</v>
      </c>
    </row>
    <row r="5069" spans="1:13" x14ac:dyDescent="0.3">
      <c r="A5069" s="6" t="s">
        <v>17</v>
      </c>
      <c r="B5069" s="7">
        <v>0.4</v>
      </c>
      <c r="C5069" s="7">
        <v>13</v>
      </c>
      <c r="D5069" s="7" t="s">
        <v>84</v>
      </c>
      <c r="E5069" s="7" t="s">
        <v>139</v>
      </c>
      <c r="F5069" s="7" t="s">
        <v>162</v>
      </c>
      <c r="G5069" s="7" t="s">
        <v>167</v>
      </c>
      <c r="H5069" s="7" t="s">
        <v>2</v>
      </c>
      <c r="I5069" s="7">
        <v>103.3</v>
      </c>
      <c r="J5069" s="7">
        <v>6</v>
      </c>
      <c r="K5069" s="7">
        <v>0</v>
      </c>
      <c r="L5069" s="7" t="s">
        <v>174</v>
      </c>
      <c r="M5069" s="7" t="s">
        <v>182</v>
      </c>
    </row>
    <row r="5070" spans="1:13" x14ac:dyDescent="0.3">
      <c r="A5070" s="6" t="s">
        <v>17</v>
      </c>
      <c r="B5070" s="7">
        <v>0.5</v>
      </c>
      <c r="C5070" s="7">
        <v>13</v>
      </c>
      <c r="D5070" s="7" t="s">
        <v>84</v>
      </c>
      <c r="E5070" s="7" t="s">
        <v>139</v>
      </c>
      <c r="F5070" s="7" t="s">
        <v>162</v>
      </c>
      <c r="G5070" s="7" t="s">
        <v>167</v>
      </c>
      <c r="H5070" s="7" t="s">
        <v>2</v>
      </c>
      <c r="I5070" s="7">
        <v>109.9</v>
      </c>
      <c r="J5070" s="7">
        <v>2</v>
      </c>
      <c r="K5070" s="7">
        <v>0</v>
      </c>
      <c r="L5070" s="7" t="s">
        <v>174</v>
      </c>
      <c r="M5070" s="7" t="s">
        <v>182</v>
      </c>
    </row>
    <row r="5071" spans="1:13" x14ac:dyDescent="0.3">
      <c r="A5071" s="6" t="s">
        <v>17</v>
      </c>
      <c r="B5071" s="7">
        <v>0.6</v>
      </c>
      <c r="C5071" s="7">
        <v>13</v>
      </c>
      <c r="D5071" s="7" t="s">
        <v>84</v>
      </c>
      <c r="E5071" s="7" t="s">
        <v>139</v>
      </c>
      <c r="F5071" s="7" t="s">
        <v>162</v>
      </c>
      <c r="G5071" s="7" t="s">
        <v>167</v>
      </c>
      <c r="H5071" s="7" t="s">
        <v>2</v>
      </c>
      <c r="I5071" s="7">
        <v>147.9</v>
      </c>
      <c r="J5071" s="7">
        <v>1</v>
      </c>
      <c r="K5071" s="7">
        <v>0</v>
      </c>
      <c r="L5071" s="7" t="s">
        <v>174</v>
      </c>
      <c r="M5071" s="7" t="s">
        <v>183</v>
      </c>
    </row>
    <row r="5072" spans="1:13" x14ac:dyDescent="0.3">
      <c r="A5072" s="6" t="s">
        <v>17</v>
      </c>
      <c r="B5072" s="7">
        <v>0.1</v>
      </c>
      <c r="C5072" s="7">
        <v>14</v>
      </c>
      <c r="D5072" s="7" t="s">
        <v>84</v>
      </c>
      <c r="E5072" s="7" t="s">
        <v>92</v>
      </c>
      <c r="F5072" s="7" t="s">
        <v>162</v>
      </c>
      <c r="G5072" s="7" t="s">
        <v>168</v>
      </c>
      <c r="H5072" s="7" t="s">
        <v>2</v>
      </c>
      <c r="I5072" s="7">
        <v>94.7</v>
      </c>
      <c r="J5072" s="7">
        <v>6</v>
      </c>
      <c r="K5072" s="7">
        <v>0</v>
      </c>
      <c r="L5072" s="7" t="s">
        <v>174</v>
      </c>
      <c r="M5072" s="7" t="s">
        <v>182</v>
      </c>
    </row>
    <row r="5073" spans="1:13" x14ac:dyDescent="0.3">
      <c r="A5073" s="6" t="s">
        <v>17</v>
      </c>
      <c r="B5073" s="7">
        <v>0.2</v>
      </c>
      <c r="C5073" s="7">
        <v>14</v>
      </c>
      <c r="D5073" s="7" t="s">
        <v>84</v>
      </c>
      <c r="E5073" s="7" t="s">
        <v>92</v>
      </c>
      <c r="F5073" s="7" t="s">
        <v>162</v>
      </c>
      <c r="G5073" s="7" t="s">
        <v>168</v>
      </c>
      <c r="H5073" s="7" t="s">
        <v>2</v>
      </c>
      <c r="I5073" s="7">
        <v>94.7</v>
      </c>
      <c r="J5073" s="7">
        <v>4</v>
      </c>
      <c r="K5073" s="7">
        <v>0</v>
      </c>
      <c r="L5073" s="7" t="s">
        <v>175</v>
      </c>
      <c r="M5073" s="7" t="s">
        <v>183</v>
      </c>
    </row>
    <row r="5074" spans="1:13" x14ac:dyDescent="0.3">
      <c r="A5074" s="6" t="s">
        <v>17</v>
      </c>
      <c r="B5074" s="7">
        <v>0.3</v>
      </c>
      <c r="C5074" s="7">
        <v>14</v>
      </c>
      <c r="D5074" s="7" t="s">
        <v>84</v>
      </c>
      <c r="E5074" s="7" t="s">
        <v>92</v>
      </c>
      <c r="F5074" s="7" t="s">
        <v>162</v>
      </c>
      <c r="G5074" s="7" t="s">
        <v>168</v>
      </c>
      <c r="H5074" s="7" t="s">
        <v>2</v>
      </c>
      <c r="I5074" s="7">
        <v>89.8</v>
      </c>
      <c r="J5074" s="7">
        <v>4</v>
      </c>
      <c r="K5074" s="7">
        <v>0</v>
      </c>
      <c r="L5074" s="7" t="s">
        <v>175</v>
      </c>
      <c r="M5074" s="7" t="s">
        <v>182</v>
      </c>
    </row>
    <row r="5075" spans="1:13" x14ac:dyDescent="0.3">
      <c r="A5075" s="6" t="s">
        <v>17</v>
      </c>
      <c r="B5075" s="7">
        <v>0.4</v>
      </c>
      <c r="C5075" s="7">
        <v>14</v>
      </c>
      <c r="D5075" s="7" t="s">
        <v>84</v>
      </c>
      <c r="E5075" s="7" t="s">
        <v>92</v>
      </c>
      <c r="F5075" s="7" t="s">
        <v>162</v>
      </c>
      <c r="G5075" s="7" t="s">
        <v>168</v>
      </c>
      <c r="H5075" s="7" t="s">
        <v>2</v>
      </c>
      <c r="I5075" s="7">
        <v>95.4</v>
      </c>
      <c r="J5075" s="7">
        <v>0</v>
      </c>
      <c r="K5075" s="7">
        <v>0</v>
      </c>
      <c r="L5075" s="7" t="s">
        <v>175</v>
      </c>
      <c r="M5075" s="7" t="s">
        <v>183</v>
      </c>
    </row>
    <row r="5076" spans="1:13" x14ac:dyDescent="0.3">
      <c r="A5076" s="6" t="s">
        <v>17</v>
      </c>
      <c r="B5076" s="7">
        <v>0.5</v>
      </c>
      <c r="C5076" s="7">
        <v>14</v>
      </c>
      <c r="D5076" s="7" t="s">
        <v>84</v>
      </c>
      <c r="E5076" s="7" t="s">
        <v>92</v>
      </c>
      <c r="F5076" s="7" t="s">
        <v>162</v>
      </c>
      <c r="G5076" s="7" t="s">
        <v>168</v>
      </c>
      <c r="H5076" s="7" t="s">
        <v>2</v>
      </c>
      <c r="I5076" s="7">
        <v>95.8</v>
      </c>
      <c r="J5076" s="7">
        <v>2</v>
      </c>
      <c r="K5076" s="7">
        <v>0</v>
      </c>
      <c r="L5076" s="7" t="s">
        <v>177</v>
      </c>
      <c r="M5076" s="7" t="s">
        <v>183</v>
      </c>
    </row>
    <row r="5077" spans="1:13" x14ac:dyDescent="0.3">
      <c r="A5077" s="6" t="s">
        <v>17</v>
      </c>
      <c r="B5077" s="7">
        <v>0.6</v>
      </c>
      <c r="C5077" s="7">
        <v>14</v>
      </c>
      <c r="D5077" s="7" t="s">
        <v>84</v>
      </c>
      <c r="E5077" s="7" t="s">
        <v>92</v>
      </c>
      <c r="F5077" s="7" t="s">
        <v>162</v>
      </c>
      <c r="G5077" s="7" t="s">
        <v>168</v>
      </c>
      <c r="H5077" s="7" t="s">
        <v>2</v>
      </c>
      <c r="I5077" s="7">
        <v>94.7</v>
      </c>
      <c r="J5077" s="7">
        <v>1</v>
      </c>
      <c r="K5077" s="7">
        <v>0</v>
      </c>
      <c r="L5077" s="7" t="s">
        <v>175</v>
      </c>
      <c r="M5077" s="7" t="s">
        <v>182</v>
      </c>
    </row>
    <row r="5078" spans="1:13" x14ac:dyDescent="0.3">
      <c r="A5078" s="6" t="s">
        <v>17</v>
      </c>
      <c r="B5078" s="7">
        <v>0.1</v>
      </c>
      <c r="C5078" s="7">
        <v>15</v>
      </c>
      <c r="D5078" s="7" t="s">
        <v>84</v>
      </c>
      <c r="E5078" s="7" t="s">
        <v>140</v>
      </c>
      <c r="F5078" s="7" t="s">
        <v>162</v>
      </c>
      <c r="G5078" s="7" t="s">
        <v>167</v>
      </c>
      <c r="H5078" s="7" t="s">
        <v>2</v>
      </c>
      <c r="I5078" s="7">
        <v>141</v>
      </c>
      <c r="J5078" s="7">
        <v>1</v>
      </c>
      <c r="K5078" s="7">
        <v>0</v>
      </c>
      <c r="L5078" s="7" t="s">
        <v>175</v>
      </c>
      <c r="M5078" s="7" t="s">
        <v>182</v>
      </c>
    </row>
    <row r="5079" spans="1:13" x14ac:dyDescent="0.3">
      <c r="A5079" s="6" t="s">
        <v>17</v>
      </c>
      <c r="B5079" s="7">
        <v>0.2</v>
      </c>
      <c r="C5079" s="7">
        <v>15</v>
      </c>
      <c r="D5079" s="7" t="s">
        <v>77</v>
      </c>
      <c r="E5079" s="7" t="s">
        <v>140</v>
      </c>
      <c r="F5079" s="7" t="s">
        <v>162</v>
      </c>
      <c r="G5079" s="7" t="s">
        <v>167</v>
      </c>
      <c r="H5079" s="7" t="s">
        <v>2</v>
      </c>
      <c r="I5079" s="7">
        <v>141.1</v>
      </c>
      <c r="J5079" s="7">
        <v>1</v>
      </c>
      <c r="K5079" s="7">
        <v>0</v>
      </c>
      <c r="L5079" s="7" t="s">
        <v>176</v>
      </c>
      <c r="M5079" s="7" t="s">
        <v>183</v>
      </c>
    </row>
    <row r="5080" spans="1:13" x14ac:dyDescent="0.3">
      <c r="A5080" s="6" t="s">
        <v>17</v>
      </c>
      <c r="B5080" s="7">
        <v>0.3</v>
      </c>
      <c r="C5080" s="7">
        <v>15</v>
      </c>
      <c r="D5080" s="7" t="s">
        <v>84</v>
      </c>
      <c r="E5080" s="7" t="s">
        <v>140</v>
      </c>
      <c r="F5080" s="7" t="s">
        <v>162</v>
      </c>
      <c r="G5080" s="7" t="s">
        <v>167</v>
      </c>
      <c r="H5080" s="7" t="s">
        <v>2</v>
      </c>
      <c r="I5080" s="7">
        <v>143</v>
      </c>
      <c r="J5080" s="7">
        <v>4</v>
      </c>
      <c r="K5080" s="7">
        <v>0</v>
      </c>
      <c r="L5080" s="7" t="s">
        <v>178</v>
      </c>
      <c r="M5080" s="7" t="s">
        <v>182</v>
      </c>
    </row>
    <row r="5081" spans="1:13" x14ac:dyDescent="0.3">
      <c r="A5081" s="6" t="s">
        <v>17</v>
      </c>
      <c r="B5081" s="7">
        <v>0.4</v>
      </c>
      <c r="C5081" s="7">
        <v>15</v>
      </c>
      <c r="D5081" s="7" t="s">
        <v>84</v>
      </c>
      <c r="E5081" s="7" t="s">
        <v>140</v>
      </c>
      <c r="F5081" s="7" t="s">
        <v>162</v>
      </c>
      <c r="G5081" s="7" t="s">
        <v>167</v>
      </c>
      <c r="H5081" s="7" t="s">
        <v>2</v>
      </c>
      <c r="I5081" s="7">
        <v>145.69999999999999</v>
      </c>
      <c r="J5081" s="7">
        <v>0</v>
      </c>
      <c r="K5081" s="7">
        <v>0</v>
      </c>
      <c r="L5081" s="7" t="s">
        <v>178</v>
      </c>
      <c r="M5081" s="7" t="s">
        <v>184</v>
      </c>
    </row>
    <row r="5082" spans="1:13" x14ac:dyDescent="0.3">
      <c r="A5082" s="6" t="s">
        <v>17</v>
      </c>
      <c r="B5082" s="7">
        <v>0.4</v>
      </c>
      <c r="C5082" s="7">
        <v>15</v>
      </c>
      <c r="D5082" s="7" t="s">
        <v>84</v>
      </c>
      <c r="E5082" s="7" t="s">
        <v>140</v>
      </c>
      <c r="F5082" s="7" t="s">
        <v>162</v>
      </c>
      <c r="G5082" s="7" t="s">
        <v>167</v>
      </c>
      <c r="H5082" s="7" t="s">
        <v>2</v>
      </c>
      <c r="I5082" s="7">
        <v>143.5</v>
      </c>
      <c r="J5082" s="7">
        <v>1</v>
      </c>
      <c r="K5082" s="7">
        <v>0</v>
      </c>
      <c r="L5082" s="7" t="s">
        <v>177</v>
      </c>
      <c r="M5082" s="7" t="s">
        <v>182</v>
      </c>
    </row>
    <row r="5083" spans="1:13" x14ac:dyDescent="0.3">
      <c r="A5083" s="6" t="s">
        <v>17</v>
      </c>
      <c r="B5083" s="7">
        <v>0.5</v>
      </c>
      <c r="C5083" s="7">
        <v>15</v>
      </c>
      <c r="D5083" s="7" t="s">
        <v>77</v>
      </c>
      <c r="E5083" s="7" t="s">
        <v>140</v>
      </c>
      <c r="F5083" s="7" t="s">
        <v>162</v>
      </c>
      <c r="G5083" s="7" t="s">
        <v>167</v>
      </c>
      <c r="H5083" s="7" t="s">
        <v>2</v>
      </c>
      <c r="I5083" s="7">
        <v>142.19999999999999</v>
      </c>
      <c r="J5083" s="7">
        <v>0</v>
      </c>
      <c r="K5083" s="7">
        <v>1</v>
      </c>
      <c r="L5083" s="7" t="s">
        <v>174</v>
      </c>
      <c r="M5083" s="7" t="s">
        <v>183</v>
      </c>
    </row>
    <row r="5084" spans="1:13" x14ac:dyDescent="0.3">
      <c r="A5084" s="6" t="s">
        <v>17</v>
      </c>
      <c r="B5084" s="7">
        <v>0.6</v>
      </c>
      <c r="C5084" s="7">
        <v>15</v>
      </c>
      <c r="D5084" s="7" t="s">
        <v>76</v>
      </c>
      <c r="E5084" s="7" t="s">
        <v>140</v>
      </c>
      <c r="F5084" s="7" t="s">
        <v>162</v>
      </c>
      <c r="G5084" s="7" t="s">
        <v>167</v>
      </c>
      <c r="H5084" s="7" t="s">
        <v>2</v>
      </c>
      <c r="I5084" s="7">
        <v>142.4</v>
      </c>
      <c r="J5084" s="7">
        <v>1</v>
      </c>
      <c r="K5084" s="7">
        <v>0</v>
      </c>
      <c r="L5084" s="7" t="s">
        <v>174</v>
      </c>
      <c r="M5084" s="7" t="s">
        <v>183</v>
      </c>
    </row>
    <row r="5085" spans="1:13" x14ac:dyDescent="0.3">
      <c r="A5085" s="6" t="s">
        <v>17</v>
      </c>
      <c r="B5085" s="7">
        <v>0.1</v>
      </c>
      <c r="C5085" s="7">
        <v>16</v>
      </c>
      <c r="D5085" s="7" t="s">
        <v>76</v>
      </c>
      <c r="E5085" s="7" t="s">
        <v>138</v>
      </c>
      <c r="F5085" s="7" t="s">
        <v>162</v>
      </c>
      <c r="G5085" s="7" t="s">
        <v>167</v>
      </c>
      <c r="H5085" s="7" t="s">
        <v>2</v>
      </c>
      <c r="I5085" s="7">
        <v>135.9</v>
      </c>
      <c r="J5085" s="7">
        <v>0</v>
      </c>
      <c r="K5085" s="7">
        <v>1</v>
      </c>
      <c r="L5085" s="7" t="s">
        <v>174</v>
      </c>
      <c r="M5085" s="7" t="s">
        <v>183</v>
      </c>
    </row>
    <row r="5086" spans="1:13" x14ac:dyDescent="0.3">
      <c r="A5086" s="6" t="s">
        <v>17</v>
      </c>
      <c r="B5086" s="7">
        <v>0.2</v>
      </c>
      <c r="C5086" s="7">
        <v>16</v>
      </c>
      <c r="D5086" s="7" t="s">
        <v>78</v>
      </c>
      <c r="E5086" s="7" t="s">
        <v>138</v>
      </c>
      <c r="F5086" s="7" t="s">
        <v>162</v>
      </c>
      <c r="G5086" s="7" t="s">
        <v>167</v>
      </c>
      <c r="H5086" s="7" t="s">
        <v>2</v>
      </c>
      <c r="I5086" s="7">
        <v>139.1</v>
      </c>
      <c r="J5086" s="7">
        <v>0</v>
      </c>
      <c r="K5086" s="7">
        <v>0</v>
      </c>
      <c r="L5086" s="7" t="s">
        <v>174</v>
      </c>
      <c r="M5086" s="7" t="s">
        <v>182</v>
      </c>
    </row>
    <row r="5087" spans="1:13" x14ac:dyDescent="0.3">
      <c r="A5087" s="6" t="s">
        <v>17</v>
      </c>
      <c r="B5087" s="7">
        <v>0.3</v>
      </c>
      <c r="C5087" s="7">
        <v>16</v>
      </c>
      <c r="D5087" s="7" t="s">
        <v>78</v>
      </c>
      <c r="E5087" s="7" t="s">
        <v>138</v>
      </c>
      <c r="F5087" s="7" t="s">
        <v>162</v>
      </c>
      <c r="G5087" s="7" t="s">
        <v>167</v>
      </c>
      <c r="H5087" s="7" t="s">
        <v>2</v>
      </c>
      <c r="I5087" s="7">
        <v>142.5</v>
      </c>
      <c r="J5087" s="7">
        <v>6</v>
      </c>
      <c r="K5087" s="7">
        <v>0</v>
      </c>
      <c r="L5087" s="7" t="s">
        <v>176</v>
      </c>
      <c r="M5087" s="7" t="s">
        <v>184</v>
      </c>
    </row>
    <row r="5088" spans="1:13" x14ac:dyDescent="0.3">
      <c r="A5088" s="6" t="s">
        <v>17</v>
      </c>
      <c r="B5088" s="7">
        <v>0.4</v>
      </c>
      <c r="C5088" s="7">
        <v>16</v>
      </c>
      <c r="D5088" s="7" t="s">
        <v>78</v>
      </c>
      <c r="E5088" s="7" t="s">
        <v>138</v>
      </c>
      <c r="F5088" s="7" t="s">
        <v>162</v>
      </c>
      <c r="G5088" s="7" t="s">
        <v>167</v>
      </c>
      <c r="H5088" s="7" t="s">
        <v>2</v>
      </c>
      <c r="I5088" s="7">
        <v>142</v>
      </c>
      <c r="J5088" s="7">
        <v>0</v>
      </c>
      <c r="K5088" s="7">
        <v>0</v>
      </c>
      <c r="L5088" s="7" t="s">
        <v>174</v>
      </c>
      <c r="M5088" s="7" t="s">
        <v>182</v>
      </c>
    </row>
    <row r="5089" spans="1:13" x14ac:dyDescent="0.3">
      <c r="A5089" s="6" t="s">
        <v>17</v>
      </c>
      <c r="B5089" s="7">
        <v>0.5</v>
      </c>
      <c r="C5089" s="7">
        <v>16</v>
      </c>
      <c r="D5089" s="7" t="s">
        <v>78</v>
      </c>
      <c r="E5089" s="7" t="s">
        <v>138</v>
      </c>
      <c r="F5089" s="7" t="s">
        <v>162</v>
      </c>
      <c r="G5089" s="7" t="s">
        <v>167</v>
      </c>
      <c r="H5089" s="7" t="s">
        <v>2</v>
      </c>
      <c r="I5089" s="7">
        <v>142.1</v>
      </c>
      <c r="J5089" s="7">
        <v>2</v>
      </c>
      <c r="K5089" s="7">
        <v>0</v>
      </c>
      <c r="L5089" s="7" t="s">
        <v>174</v>
      </c>
      <c r="M5089" s="7" t="s">
        <v>182</v>
      </c>
    </row>
    <row r="5090" spans="1:13" x14ac:dyDescent="0.3">
      <c r="A5090" s="6" t="s">
        <v>17</v>
      </c>
      <c r="B5090" s="7">
        <v>0.6</v>
      </c>
      <c r="C5090" s="7">
        <v>16</v>
      </c>
      <c r="D5090" s="7" t="s">
        <v>78</v>
      </c>
      <c r="E5090" s="7" t="s">
        <v>138</v>
      </c>
      <c r="F5090" s="7" t="s">
        <v>162</v>
      </c>
      <c r="G5090" s="7" t="s">
        <v>167</v>
      </c>
      <c r="H5090" s="7" t="s">
        <v>2</v>
      </c>
      <c r="I5090" s="7">
        <v>143.19999999999999</v>
      </c>
      <c r="J5090" s="7">
        <v>1</v>
      </c>
      <c r="K5090" s="7">
        <v>0</v>
      </c>
      <c r="L5090" s="7" t="s">
        <v>174</v>
      </c>
      <c r="M5090" s="7" t="s">
        <v>182</v>
      </c>
    </row>
    <row r="5091" spans="1:13" x14ac:dyDescent="0.3">
      <c r="A5091" s="6" t="s">
        <v>17</v>
      </c>
      <c r="B5091" s="7">
        <v>0.1</v>
      </c>
      <c r="C5091" s="7">
        <v>17</v>
      </c>
      <c r="D5091" s="7" t="s">
        <v>78</v>
      </c>
      <c r="E5091" s="7" t="s">
        <v>139</v>
      </c>
      <c r="F5091" s="7" t="s">
        <v>162</v>
      </c>
      <c r="G5091" s="7" t="s">
        <v>167</v>
      </c>
      <c r="H5091" s="7" t="s">
        <v>2</v>
      </c>
      <c r="I5091" s="7">
        <v>144.80000000000001</v>
      </c>
      <c r="J5091" s="7">
        <v>4</v>
      </c>
      <c r="K5091" s="7">
        <v>0</v>
      </c>
      <c r="L5091" s="7" t="s">
        <v>176</v>
      </c>
      <c r="M5091" s="7" t="s">
        <v>185</v>
      </c>
    </row>
    <row r="5092" spans="1:13" x14ac:dyDescent="0.3">
      <c r="A5092" s="6" t="s">
        <v>17</v>
      </c>
      <c r="B5092" s="7">
        <v>0.2</v>
      </c>
      <c r="C5092" s="7">
        <v>17</v>
      </c>
      <c r="D5092" s="7" t="s">
        <v>78</v>
      </c>
      <c r="E5092" s="7" t="s">
        <v>139</v>
      </c>
      <c r="F5092" s="7" t="s">
        <v>162</v>
      </c>
      <c r="G5092" s="7" t="s">
        <v>167</v>
      </c>
      <c r="H5092" s="7" t="s">
        <v>2</v>
      </c>
      <c r="I5092" s="7">
        <v>140.9</v>
      </c>
      <c r="J5092" s="7">
        <v>4</v>
      </c>
      <c r="K5092" s="7">
        <v>0</v>
      </c>
      <c r="L5092" s="7" t="s">
        <v>176</v>
      </c>
      <c r="M5092" s="7" t="s">
        <v>183</v>
      </c>
    </row>
    <row r="5093" spans="1:13" x14ac:dyDescent="0.3">
      <c r="A5093" s="6" t="s">
        <v>17</v>
      </c>
      <c r="B5093" s="7">
        <v>0.3</v>
      </c>
      <c r="C5093" s="7">
        <v>17</v>
      </c>
      <c r="D5093" s="7" t="s">
        <v>78</v>
      </c>
      <c r="E5093" s="7" t="s">
        <v>139</v>
      </c>
      <c r="F5093" s="7" t="s">
        <v>162</v>
      </c>
      <c r="G5093" s="7" t="s">
        <v>167</v>
      </c>
      <c r="H5093" s="7" t="s">
        <v>2</v>
      </c>
      <c r="I5093" s="7">
        <v>105.9</v>
      </c>
      <c r="J5093" s="7">
        <v>0</v>
      </c>
      <c r="K5093" s="7">
        <v>1</v>
      </c>
      <c r="L5093" s="7" t="s">
        <v>175</v>
      </c>
      <c r="M5093" s="7" t="s">
        <v>183</v>
      </c>
    </row>
    <row r="5094" spans="1:13" x14ac:dyDescent="0.3">
      <c r="A5094" s="6" t="s">
        <v>17</v>
      </c>
      <c r="B5094" s="7">
        <v>0.4</v>
      </c>
      <c r="C5094" s="7">
        <v>17</v>
      </c>
      <c r="D5094" s="7" t="s">
        <v>79</v>
      </c>
      <c r="E5094" s="7" t="s">
        <v>139</v>
      </c>
      <c r="F5094" s="7" t="s">
        <v>162</v>
      </c>
      <c r="G5094" s="7" t="s">
        <v>167</v>
      </c>
      <c r="H5094" s="7" t="s">
        <v>2</v>
      </c>
      <c r="I5094" s="7">
        <v>146.80000000000001</v>
      </c>
      <c r="J5094" s="7">
        <v>0</v>
      </c>
      <c r="K5094" s="7">
        <v>0</v>
      </c>
      <c r="L5094" s="7" t="s">
        <v>174</v>
      </c>
      <c r="M5094" s="7" t="s">
        <v>183</v>
      </c>
    </row>
    <row r="5095" spans="1:13" x14ac:dyDescent="0.3">
      <c r="A5095" s="6" t="s">
        <v>17</v>
      </c>
      <c r="B5095" s="7">
        <v>0.5</v>
      </c>
      <c r="C5095" s="7">
        <v>17</v>
      </c>
      <c r="D5095" s="7" t="s">
        <v>79</v>
      </c>
      <c r="E5095" s="7" t="s">
        <v>139</v>
      </c>
      <c r="F5095" s="7" t="s">
        <v>162</v>
      </c>
      <c r="G5095" s="7" t="s">
        <v>167</v>
      </c>
      <c r="H5095" s="7" t="s">
        <v>2</v>
      </c>
      <c r="I5095" s="7">
        <v>149.80000000000001</v>
      </c>
      <c r="J5095" s="7">
        <v>0</v>
      </c>
      <c r="K5095" s="7">
        <v>0</v>
      </c>
      <c r="L5095" s="7" t="s">
        <v>175</v>
      </c>
      <c r="M5095" s="7" t="s">
        <v>183</v>
      </c>
    </row>
    <row r="5096" spans="1:13" x14ac:dyDescent="0.3">
      <c r="A5096" s="6" t="s">
        <v>17</v>
      </c>
      <c r="B5096" s="7">
        <v>0.6</v>
      </c>
      <c r="C5096" s="7">
        <v>17</v>
      </c>
      <c r="D5096" s="7" t="s">
        <v>79</v>
      </c>
      <c r="E5096" s="7" t="s">
        <v>139</v>
      </c>
      <c r="F5096" s="7" t="s">
        <v>162</v>
      </c>
      <c r="G5096" s="7" t="s">
        <v>167</v>
      </c>
      <c r="H5096" s="7" t="s">
        <v>2</v>
      </c>
      <c r="I5096" s="7">
        <v>144.9</v>
      </c>
      <c r="J5096" s="7">
        <v>0</v>
      </c>
      <c r="K5096" s="7">
        <v>0</v>
      </c>
      <c r="L5096" s="7" t="s">
        <v>176</v>
      </c>
      <c r="M5096" s="7" t="s">
        <v>183</v>
      </c>
    </row>
    <row r="5097" spans="1:13" x14ac:dyDescent="0.3">
      <c r="A5097" s="6" t="s">
        <v>17</v>
      </c>
      <c r="B5097" s="7">
        <v>0.1</v>
      </c>
      <c r="C5097" s="7">
        <v>18</v>
      </c>
      <c r="D5097" s="7" t="s">
        <v>84</v>
      </c>
      <c r="E5097" s="7" t="s">
        <v>137</v>
      </c>
      <c r="F5097" s="7" t="s">
        <v>162</v>
      </c>
      <c r="G5097" s="7" t="s">
        <v>167</v>
      </c>
      <c r="H5097" s="7" t="s">
        <v>2</v>
      </c>
      <c r="I5097" s="7">
        <v>136.1</v>
      </c>
      <c r="J5097" s="7">
        <v>1</v>
      </c>
      <c r="K5097" s="7">
        <v>0</v>
      </c>
      <c r="L5097" s="7" t="s">
        <v>175</v>
      </c>
      <c r="M5097" s="7" t="s">
        <v>184</v>
      </c>
    </row>
    <row r="5098" spans="1:13" x14ac:dyDescent="0.3">
      <c r="A5098" s="6" t="s">
        <v>17</v>
      </c>
      <c r="B5098" s="7">
        <v>0.2</v>
      </c>
      <c r="C5098" s="7">
        <v>18</v>
      </c>
      <c r="D5098" s="7" t="s">
        <v>79</v>
      </c>
      <c r="E5098" s="7" t="s">
        <v>137</v>
      </c>
      <c r="F5098" s="7" t="s">
        <v>162</v>
      </c>
      <c r="G5098" s="7" t="s">
        <v>167</v>
      </c>
      <c r="H5098" s="7" t="s">
        <v>2</v>
      </c>
      <c r="I5098" s="7">
        <v>140.80000000000001</v>
      </c>
      <c r="J5098" s="7">
        <v>0</v>
      </c>
      <c r="K5098" s="7">
        <v>0</v>
      </c>
      <c r="L5098" s="7" t="s">
        <v>176</v>
      </c>
      <c r="M5098" s="7" t="s">
        <v>183</v>
      </c>
    </row>
    <row r="5099" spans="1:13" x14ac:dyDescent="0.3">
      <c r="A5099" s="6" t="s">
        <v>17</v>
      </c>
      <c r="B5099" s="7">
        <v>0.3</v>
      </c>
      <c r="C5099" s="7">
        <v>18</v>
      </c>
      <c r="D5099" s="7" t="s">
        <v>79</v>
      </c>
      <c r="E5099" s="7" t="s">
        <v>137</v>
      </c>
      <c r="F5099" s="7" t="s">
        <v>162</v>
      </c>
      <c r="G5099" s="7" t="s">
        <v>167</v>
      </c>
      <c r="H5099" s="7" t="s">
        <v>2</v>
      </c>
      <c r="I5099" s="7">
        <v>138</v>
      </c>
      <c r="J5099" s="7">
        <v>0</v>
      </c>
      <c r="K5099" s="7">
        <v>1</v>
      </c>
      <c r="L5099" s="7" t="s">
        <v>175</v>
      </c>
      <c r="M5099" s="7" t="s">
        <v>183</v>
      </c>
    </row>
    <row r="5100" spans="1:13" x14ac:dyDescent="0.3">
      <c r="A5100" s="6" t="s">
        <v>17</v>
      </c>
      <c r="B5100" s="7">
        <v>0.4</v>
      </c>
      <c r="C5100" s="7">
        <v>18</v>
      </c>
      <c r="D5100" s="7" t="s">
        <v>80</v>
      </c>
      <c r="E5100" s="7" t="s">
        <v>137</v>
      </c>
      <c r="F5100" s="7" t="s">
        <v>162</v>
      </c>
      <c r="G5100" s="7" t="s">
        <v>167</v>
      </c>
      <c r="H5100" s="7" t="s">
        <v>2</v>
      </c>
      <c r="I5100" s="7">
        <v>139</v>
      </c>
      <c r="J5100" s="7">
        <v>0</v>
      </c>
      <c r="K5100" s="7">
        <v>0</v>
      </c>
      <c r="L5100" s="7" t="s">
        <v>174</v>
      </c>
      <c r="M5100" s="7" t="s">
        <v>183</v>
      </c>
    </row>
    <row r="5101" spans="1:13" x14ac:dyDescent="0.3">
      <c r="A5101" s="6" t="s">
        <v>17</v>
      </c>
      <c r="B5101" s="7">
        <v>0.5</v>
      </c>
      <c r="C5101" s="7">
        <v>18</v>
      </c>
      <c r="D5101" s="7" t="s">
        <v>80</v>
      </c>
      <c r="E5101" s="7" t="s">
        <v>137</v>
      </c>
      <c r="F5101" s="7" t="s">
        <v>162</v>
      </c>
      <c r="G5101" s="7" t="s">
        <v>167</v>
      </c>
      <c r="H5101" s="7" t="s">
        <v>2</v>
      </c>
      <c r="I5101" s="7">
        <v>138.80000000000001</v>
      </c>
      <c r="J5101" s="7">
        <v>0</v>
      </c>
      <c r="K5101" s="7">
        <v>0</v>
      </c>
      <c r="L5101" s="9" t="s">
        <v>176</v>
      </c>
      <c r="M5101" s="7" t="s">
        <v>182</v>
      </c>
    </row>
    <row r="5102" spans="1:13" x14ac:dyDescent="0.3">
      <c r="A5102" s="6" t="s">
        <v>17</v>
      </c>
      <c r="B5102" s="7">
        <v>0.6</v>
      </c>
      <c r="C5102" s="7">
        <v>18</v>
      </c>
      <c r="D5102" s="7" t="s">
        <v>80</v>
      </c>
      <c r="E5102" s="7" t="s">
        <v>137</v>
      </c>
      <c r="F5102" s="7" t="s">
        <v>162</v>
      </c>
      <c r="G5102" s="7" t="s">
        <v>167</v>
      </c>
      <c r="H5102" s="7" t="s">
        <v>2</v>
      </c>
      <c r="I5102" s="7">
        <v>139.4</v>
      </c>
      <c r="J5102" s="7">
        <v>6</v>
      </c>
      <c r="K5102" s="7">
        <v>0</v>
      </c>
      <c r="L5102" s="7" t="s">
        <v>176</v>
      </c>
      <c r="M5102" s="7" t="s">
        <v>182</v>
      </c>
    </row>
    <row r="5103" spans="1:13" x14ac:dyDescent="0.3">
      <c r="A5103" s="6" t="s">
        <v>17</v>
      </c>
      <c r="B5103" s="7">
        <v>0.1</v>
      </c>
      <c r="C5103" s="7">
        <v>19</v>
      </c>
      <c r="D5103" s="7" t="s">
        <v>84</v>
      </c>
      <c r="E5103" s="7" t="s">
        <v>140</v>
      </c>
      <c r="F5103" s="7" t="s">
        <v>162</v>
      </c>
      <c r="G5103" s="7" t="s">
        <v>167</v>
      </c>
      <c r="H5103" s="7" t="s">
        <v>2</v>
      </c>
      <c r="I5103" s="7">
        <v>141.30000000000001</v>
      </c>
      <c r="J5103" s="7">
        <v>1</v>
      </c>
      <c r="K5103" s="7">
        <v>0</v>
      </c>
      <c r="L5103" s="7" t="s">
        <v>177</v>
      </c>
      <c r="M5103" s="7" t="s">
        <v>184</v>
      </c>
    </row>
    <row r="5104" spans="1:13" x14ac:dyDescent="0.3">
      <c r="A5104" s="6" t="s">
        <v>17</v>
      </c>
      <c r="B5104" s="7">
        <v>0.2</v>
      </c>
      <c r="C5104" s="7">
        <v>19</v>
      </c>
      <c r="D5104" s="7" t="s">
        <v>80</v>
      </c>
      <c r="E5104" s="7" t="s">
        <v>140</v>
      </c>
      <c r="F5104" s="7" t="s">
        <v>162</v>
      </c>
      <c r="G5104" s="7" t="s">
        <v>167</v>
      </c>
      <c r="H5104" s="7" t="s">
        <v>2</v>
      </c>
      <c r="I5104" s="7">
        <v>141.5</v>
      </c>
      <c r="J5104" s="7">
        <v>0</v>
      </c>
      <c r="K5104" s="7">
        <v>0</v>
      </c>
      <c r="L5104" s="7" t="s">
        <v>177</v>
      </c>
      <c r="M5104" s="7" t="s">
        <v>184</v>
      </c>
    </row>
    <row r="5105" spans="1:13" x14ac:dyDescent="0.3">
      <c r="A5105" s="6" t="s">
        <v>17</v>
      </c>
      <c r="B5105" s="7">
        <v>0.3</v>
      </c>
      <c r="C5105" s="7">
        <v>19</v>
      </c>
      <c r="D5105" s="7" t="s">
        <v>84</v>
      </c>
      <c r="E5105" s="7" t="s">
        <v>140</v>
      </c>
      <c r="F5105" s="7" t="s">
        <v>162</v>
      </c>
      <c r="G5105" s="7" t="s">
        <v>167</v>
      </c>
      <c r="H5105" s="7" t="s">
        <v>2</v>
      </c>
      <c r="I5105" s="7">
        <v>142.9</v>
      </c>
      <c r="J5105" s="7">
        <v>0</v>
      </c>
      <c r="K5105" s="7">
        <v>0</v>
      </c>
      <c r="L5105" s="7" t="s">
        <v>175</v>
      </c>
      <c r="M5105" s="7" t="s">
        <v>184</v>
      </c>
    </row>
    <row r="5106" spans="1:13" x14ac:dyDescent="0.3">
      <c r="A5106" s="6" t="s">
        <v>17</v>
      </c>
      <c r="B5106" s="7">
        <v>0.4</v>
      </c>
      <c r="C5106" s="7">
        <v>19</v>
      </c>
      <c r="D5106" s="7" t="s">
        <v>84</v>
      </c>
      <c r="E5106" s="7" t="s">
        <v>140</v>
      </c>
      <c r="F5106" s="7" t="s">
        <v>162</v>
      </c>
      <c r="G5106" s="7" t="s">
        <v>167</v>
      </c>
      <c r="H5106" s="7" t="s">
        <v>2</v>
      </c>
      <c r="I5106" s="7">
        <v>142.9</v>
      </c>
      <c r="J5106" s="7">
        <v>0</v>
      </c>
      <c r="K5106" s="7">
        <v>0</v>
      </c>
      <c r="L5106" s="7" t="s">
        <v>177</v>
      </c>
      <c r="M5106" s="7" t="s">
        <v>184</v>
      </c>
    </row>
    <row r="5107" spans="1:13" x14ac:dyDescent="0.3">
      <c r="A5107" s="6" t="s">
        <v>17</v>
      </c>
      <c r="B5107" s="7">
        <v>0.5</v>
      </c>
      <c r="C5107" s="7">
        <v>19</v>
      </c>
      <c r="D5107" s="7" t="s">
        <v>84</v>
      </c>
      <c r="E5107" s="7" t="s">
        <v>140</v>
      </c>
      <c r="F5107" s="7" t="s">
        <v>162</v>
      </c>
      <c r="G5107" s="7" t="s">
        <v>167</v>
      </c>
      <c r="H5107" s="7" t="s">
        <v>2</v>
      </c>
      <c r="I5107" s="7">
        <v>144.19999999999999</v>
      </c>
      <c r="J5107" s="7">
        <v>0</v>
      </c>
      <c r="K5107" s="7">
        <v>0</v>
      </c>
      <c r="L5107" s="7" t="s">
        <v>327</v>
      </c>
      <c r="M5107" s="7" t="s">
        <v>184</v>
      </c>
    </row>
    <row r="5108" spans="1:13" x14ac:dyDescent="0.3">
      <c r="A5108" s="6" t="s">
        <v>17</v>
      </c>
      <c r="B5108" s="7">
        <v>0.6</v>
      </c>
      <c r="C5108" s="7">
        <v>19</v>
      </c>
      <c r="D5108" s="7" t="s">
        <v>84</v>
      </c>
      <c r="E5108" s="7" t="s">
        <v>140</v>
      </c>
      <c r="F5108" s="7" t="s">
        <v>162</v>
      </c>
      <c r="G5108" s="7" t="s">
        <v>167</v>
      </c>
      <c r="H5108" s="7" t="s">
        <v>2</v>
      </c>
      <c r="I5108" s="7">
        <v>145</v>
      </c>
      <c r="J5108" s="7">
        <v>1</v>
      </c>
      <c r="K5108" s="7">
        <v>0</v>
      </c>
      <c r="L5108" s="7" t="s">
        <v>178</v>
      </c>
      <c r="M5108" s="7" t="s">
        <v>183</v>
      </c>
    </row>
    <row r="5109" spans="1:13" x14ac:dyDescent="0.3">
      <c r="A5109" s="6" t="s">
        <v>17</v>
      </c>
      <c r="B5109" s="7">
        <v>0.1</v>
      </c>
      <c r="C5109" s="7">
        <v>20</v>
      </c>
      <c r="D5109" s="7" t="s">
        <v>84</v>
      </c>
      <c r="E5109" s="7" t="s">
        <v>92</v>
      </c>
      <c r="F5109" s="7" t="s">
        <v>162</v>
      </c>
      <c r="G5109" s="7" t="s">
        <v>168</v>
      </c>
      <c r="H5109" s="7" t="s">
        <v>2</v>
      </c>
      <c r="I5109" s="7">
        <v>94.6</v>
      </c>
      <c r="J5109" s="7">
        <v>0</v>
      </c>
      <c r="K5109" s="7">
        <v>0</v>
      </c>
      <c r="L5109" s="7" t="s">
        <v>174</v>
      </c>
      <c r="M5109" s="7" t="s">
        <v>183</v>
      </c>
    </row>
    <row r="5110" spans="1:13" x14ac:dyDescent="0.3">
      <c r="A5110" s="6" t="s">
        <v>17</v>
      </c>
      <c r="B5110" s="7">
        <v>0.2</v>
      </c>
      <c r="C5110" s="7">
        <v>20</v>
      </c>
      <c r="D5110" s="7" t="s">
        <v>84</v>
      </c>
      <c r="E5110" s="7" t="s">
        <v>92</v>
      </c>
      <c r="F5110" s="7" t="s">
        <v>162</v>
      </c>
      <c r="G5110" s="7" t="s">
        <v>168</v>
      </c>
      <c r="H5110" s="7" t="s">
        <v>2</v>
      </c>
      <c r="I5110" s="7">
        <v>94</v>
      </c>
      <c r="J5110" s="7">
        <v>0</v>
      </c>
      <c r="K5110" s="7">
        <v>0</v>
      </c>
      <c r="L5110" s="7" t="s">
        <v>175</v>
      </c>
      <c r="M5110" s="7" t="s">
        <v>185</v>
      </c>
    </row>
    <row r="5111" spans="1:13" x14ac:dyDescent="0.3">
      <c r="A5111" s="6" t="s">
        <v>17</v>
      </c>
      <c r="B5111" s="7">
        <v>0.3</v>
      </c>
      <c r="C5111" s="7">
        <v>20</v>
      </c>
      <c r="D5111" s="7" t="s">
        <v>84</v>
      </c>
      <c r="E5111" s="7" t="s">
        <v>92</v>
      </c>
      <c r="F5111" s="7" t="s">
        <v>162</v>
      </c>
      <c r="G5111" s="7" t="s">
        <v>168</v>
      </c>
      <c r="H5111" s="7" t="s">
        <v>2</v>
      </c>
      <c r="I5111" s="7">
        <v>87.4</v>
      </c>
      <c r="J5111" s="7">
        <v>1</v>
      </c>
      <c r="K5111" s="7">
        <v>0</v>
      </c>
      <c r="L5111" s="7" t="s">
        <v>175</v>
      </c>
      <c r="M5111" s="7" t="s">
        <v>184</v>
      </c>
    </row>
    <row r="5112" spans="1:13" x14ac:dyDescent="0.3">
      <c r="A5112" s="6" t="s">
        <v>17</v>
      </c>
      <c r="B5112" s="7">
        <v>0.4</v>
      </c>
      <c r="C5112" s="7">
        <v>20</v>
      </c>
      <c r="D5112" s="7" t="s">
        <v>328</v>
      </c>
      <c r="E5112" s="7" t="s">
        <v>92</v>
      </c>
      <c r="F5112" s="7" t="s">
        <v>162</v>
      </c>
      <c r="G5112" s="7" t="s">
        <v>168</v>
      </c>
      <c r="H5112" s="7" t="s">
        <v>2</v>
      </c>
      <c r="I5112" s="7">
        <v>89.7</v>
      </c>
      <c r="J5112" s="7">
        <v>1</v>
      </c>
      <c r="K5112" s="7">
        <v>0</v>
      </c>
      <c r="L5112" s="7" t="s">
        <v>174</v>
      </c>
      <c r="M5112" s="7" t="s">
        <v>183</v>
      </c>
    </row>
    <row r="5113" spans="1:13" x14ac:dyDescent="0.3">
      <c r="A5113" s="6" t="s">
        <v>17</v>
      </c>
      <c r="B5113" s="7">
        <v>0.5</v>
      </c>
      <c r="C5113" s="7">
        <v>20</v>
      </c>
      <c r="D5113" s="7" t="s">
        <v>84</v>
      </c>
      <c r="E5113" s="7" t="s">
        <v>92</v>
      </c>
      <c r="F5113" s="7" t="s">
        <v>162</v>
      </c>
      <c r="G5113" s="7" t="s">
        <v>168</v>
      </c>
      <c r="H5113" s="7" t="s">
        <v>2</v>
      </c>
      <c r="I5113" s="7">
        <v>94.8</v>
      </c>
      <c r="J5113" s="7">
        <v>4</v>
      </c>
      <c r="K5113" s="7">
        <v>0</v>
      </c>
      <c r="L5113" s="7" t="s">
        <v>178</v>
      </c>
      <c r="M5113" s="7" t="s">
        <v>184</v>
      </c>
    </row>
    <row r="5114" spans="1:13" x14ac:dyDescent="0.3">
      <c r="A5114" s="6" t="s">
        <v>17</v>
      </c>
      <c r="B5114" s="7">
        <v>0.6</v>
      </c>
      <c r="C5114" s="7">
        <v>20</v>
      </c>
      <c r="D5114" s="7" t="s">
        <v>84</v>
      </c>
      <c r="E5114" s="7" t="s">
        <v>92</v>
      </c>
      <c r="F5114" s="7" t="s">
        <v>162</v>
      </c>
      <c r="G5114" s="7" t="s">
        <v>168</v>
      </c>
      <c r="H5114" s="7" t="s">
        <v>2</v>
      </c>
      <c r="I5114" s="7">
        <v>95.4</v>
      </c>
      <c r="J5114" s="7">
        <v>0</v>
      </c>
      <c r="K5114" s="7">
        <v>1</v>
      </c>
      <c r="L5114" s="7" t="s">
        <v>174</v>
      </c>
      <c r="M5114" s="7" t="s">
        <v>185</v>
      </c>
    </row>
    <row r="5115" spans="1:13" x14ac:dyDescent="0.3">
      <c r="A5115" s="6" t="s">
        <v>329</v>
      </c>
      <c r="B5115" s="7">
        <v>0.1</v>
      </c>
      <c r="C5115" s="7">
        <v>1</v>
      </c>
      <c r="D5115" s="7" t="s">
        <v>99</v>
      </c>
      <c r="E5115" s="7" t="s">
        <v>119</v>
      </c>
      <c r="F5115" s="7" t="s">
        <v>162</v>
      </c>
      <c r="G5115" s="7" t="s">
        <v>167</v>
      </c>
      <c r="H5115" s="7" t="s">
        <v>2</v>
      </c>
      <c r="I5115" s="7">
        <v>132</v>
      </c>
      <c r="J5115" s="7">
        <v>1</v>
      </c>
      <c r="K5115" s="7">
        <v>0</v>
      </c>
      <c r="L5115" s="7" t="s">
        <v>174</v>
      </c>
      <c r="M5115" s="7" t="s">
        <v>183</v>
      </c>
    </row>
    <row r="5116" spans="1:13" x14ac:dyDescent="0.3">
      <c r="A5116" s="6" t="s">
        <v>329</v>
      </c>
      <c r="B5116" s="7">
        <v>0.2</v>
      </c>
      <c r="C5116" s="7">
        <v>1</v>
      </c>
      <c r="D5116" s="7" t="s">
        <v>101</v>
      </c>
      <c r="E5116" s="7" t="s">
        <v>119</v>
      </c>
      <c r="F5116" s="7" t="s">
        <v>162</v>
      </c>
      <c r="G5116" s="7" t="s">
        <v>167</v>
      </c>
      <c r="H5116" s="7" t="s">
        <v>2</v>
      </c>
      <c r="I5116" s="7">
        <v>130.4</v>
      </c>
      <c r="J5116" s="7">
        <v>0</v>
      </c>
      <c r="K5116" s="7">
        <v>0</v>
      </c>
      <c r="L5116" s="7" t="s">
        <v>176</v>
      </c>
      <c r="M5116" s="7" t="s">
        <v>184</v>
      </c>
    </row>
    <row r="5117" spans="1:13" x14ac:dyDescent="0.3">
      <c r="A5117" s="6" t="s">
        <v>329</v>
      </c>
      <c r="B5117" s="14">
        <v>0.2</v>
      </c>
      <c r="C5117" s="7">
        <v>1</v>
      </c>
      <c r="D5117" s="7" t="s">
        <v>101</v>
      </c>
      <c r="E5117" s="7" t="s">
        <v>119</v>
      </c>
      <c r="F5117" s="7" t="s">
        <v>162</v>
      </c>
      <c r="G5117" s="7" t="s">
        <v>167</v>
      </c>
      <c r="H5117" s="7" t="s">
        <v>2</v>
      </c>
      <c r="I5117" s="7">
        <v>129.69999999999999</v>
      </c>
      <c r="J5117" s="7">
        <v>1</v>
      </c>
      <c r="K5117" s="7">
        <v>0</v>
      </c>
      <c r="L5117" s="7" t="s">
        <v>176</v>
      </c>
      <c r="M5117" s="7" t="s">
        <v>182</v>
      </c>
    </row>
    <row r="5118" spans="1:13" x14ac:dyDescent="0.3">
      <c r="A5118" s="6" t="s">
        <v>329</v>
      </c>
      <c r="B5118" s="7">
        <v>0.3</v>
      </c>
      <c r="C5118" s="7">
        <v>1</v>
      </c>
      <c r="D5118" s="7" t="s">
        <v>99</v>
      </c>
      <c r="E5118" s="7" t="s">
        <v>119</v>
      </c>
      <c r="F5118" s="7" t="s">
        <v>162</v>
      </c>
      <c r="G5118" s="7" t="s">
        <v>167</v>
      </c>
      <c r="H5118" s="7" t="s">
        <v>2</v>
      </c>
      <c r="I5118" s="7">
        <v>137.1</v>
      </c>
      <c r="J5118" s="7">
        <v>4</v>
      </c>
      <c r="K5118" s="7">
        <v>0</v>
      </c>
      <c r="L5118" s="7" t="s">
        <v>174</v>
      </c>
      <c r="M5118" s="7" t="s">
        <v>183</v>
      </c>
    </row>
    <row r="5119" spans="1:13" x14ac:dyDescent="0.3">
      <c r="A5119" s="6" t="s">
        <v>329</v>
      </c>
      <c r="B5119" s="7">
        <v>0.4</v>
      </c>
      <c r="C5119" s="7">
        <v>1</v>
      </c>
      <c r="D5119" s="7" t="s">
        <v>99</v>
      </c>
      <c r="E5119" s="7" t="s">
        <v>119</v>
      </c>
      <c r="F5119" s="7" t="s">
        <v>162</v>
      </c>
      <c r="G5119" s="7" t="s">
        <v>167</v>
      </c>
      <c r="H5119" s="7" t="s">
        <v>2</v>
      </c>
      <c r="I5119" s="7">
        <v>131.69999999999999</v>
      </c>
      <c r="J5119" s="7">
        <v>1</v>
      </c>
      <c r="K5119" s="7">
        <v>0</v>
      </c>
      <c r="L5119" s="7" t="s">
        <v>174</v>
      </c>
      <c r="M5119" s="7" t="s">
        <v>183</v>
      </c>
    </row>
    <row r="5120" spans="1:13" x14ac:dyDescent="0.3">
      <c r="A5120" s="6" t="s">
        <v>329</v>
      </c>
      <c r="B5120" s="7">
        <v>0.5</v>
      </c>
      <c r="C5120" s="7">
        <v>1</v>
      </c>
      <c r="D5120" s="7" t="s">
        <v>101</v>
      </c>
      <c r="E5120" s="7" t="s">
        <v>119</v>
      </c>
      <c r="F5120" s="7" t="s">
        <v>162</v>
      </c>
      <c r="G5120" s="7" t="s">
        <v>167</v>
      </c>
      <c r="H5120" s="7" t="s">
        <v>2</v>
      </c>
      <c r="I5120" s="7">
        <v>132.6</v>
      </c>
      <c r="J5120" s="7">
        <v>4</v>
      </c>
      <c r="K5120" s="7">
        <v>0</v>
      </c>
      <c r="L5120" s="7" t="s">
        <v>174</v>
      </c>
      <c r="M5120" s="7" t="s">
        <v>183</v>
      </c>
    </row>
    <row r="5121" spans="1:13" x14ac:dyDescent="0.3">
      <c r="A5121" s="6" t="s">
        <v>329</v>
      </c>
      <c r="B5121" s="7">
        <v>0.6</v>
      </c>
      <c r="C5121" s="7">
        <v>1</v>
      </c>
      <c r="D5121" s="7" t="s">
        <v>101</v>
      </c>
      <c r="E5121" s="7" t="s">
        <v>119</v>
      </c>
      <c r="F5121" s="7" t="s">
        <v>162</v>
      </c>
      <c r="G5121" s="7" t="s">
        <v>167</v>
      </c>
      <c r="H5121" s="7" t="s">
        <v>2</v>
      </c>
      <c r="I5121" s="7">
        <v>131.30000000000001</v>
      </c>
      <c r="J5121" s="7">
        <v>1</v>
      </c>
      <c r="K5121" s="7">
        <v>0</v>
      </c>
      <c r="L5121" s="7" t="s">
        <v>174</v>
      </c>
      <c r="M5121" s="7" t="s">
        <v>183</v>
      </c>
    </row>
    <row r="5122" spans="1:13" x14ac:dyDescent="0.3">
      <c r="A5122" s="6" t="s">
        <v>329</v>
      </c>
      <c r="B5122" s="7">
        <v>0.1</v>
      </c>
      <c r="C5122" s="7">
        <v>2</v>
      </c>
      <c r="D5122" s="7" t="s">
        <v>101</v>
      </c>
      <c r="E5122" s="7" t="s">
        <v>141</v>
      </c>
      <c r="F5122" s="7" t="s">
        <v>162</v>
      </c>
      <c r="G5122" s="7" t="s">
        <v>167</v>
      </c>
      <c r="H5122" s="7" t="s">
        <v>2</v>
      </c>
      <c r="I5122" s="7">
        <v>134.19999999999999</v>
      </c>
      <c r="J5122" s="7">
        <v>1</v>
      </c>
      <c r="K5122" s="7">
        <v>0</v>
      </c>
      <c r="L5122" s="7" t="s">
        <v>174</v>
      </c>
      <c r="M5122" s="7" t="s">
        <v>183</v>
      </c>
    </row>
    <row r="5123" spans="1:13" x14ac:dyDescent="0.3">
      <c r="A5123" s="6" t="s">
        <v>329</v>
      </c>
      <c r="B5123" s="7">
        <v>0.2</v>
      </c>
      <c r="C5123" s="7">
        <v>2</v>
      </c>
      <c r="D5123" s="7" t="s">
        <v>99</v>
      </c>
      <c r="E5123" s="7" t="s">
        <v>141</v>
      </c>
      <c r="F5123" s="7" t="s">
        <v>162</v>
      </c>
      <c r="G5123" s="7" t="s">
        <v>167</v>
      </c>
      <c r="H5123" s="7" t="s">
        <v>2</v>
      </c>
      <c r="I5123" s="7">
        <v>133.5</v>
      </c>
      <c r="J5123" s="7">
        <v>0</v>
      </c>
      <c r="K5123" s="7">
        <v>0</v>
      </c>
      <c r="L5123" s="7" t="s">
        <v>174</v>
      </c>
      <c r="M5123" s="7" t="s">
        <v>183</v>
      </c>
    </row>
    <row r="5124" spans="1:13" x14ac:dyDescent="0.3">
      <c r="A5124" s="6" t="s">
        <v>329</v>
      </c>
      <c r="B5124" s="7">
        <v>0.3</v>
      </c>
      <c r="C5124" s="7">
        <v>2</v>
      </c>
      <c r="D5124" s="7" t="s">
        <v>99</v>
      </c>
      <c r="E5124" s="7" t="s">
        <v>141</v>
      </c>
      <c r="F5124" s="7" t="s">
        <v>162</v>
      </c>
      <c r="G5124" s="7" t="s">
        <v>167</v>
      </c>
      <c r="H5124" s="7" t="s">
        <v>2</v>
      </c>
      <c r="I5124" s="7">
        <v>135.1</v>
      </c>
      <c r="J5124" s="7">
        <v>1</v>
      </c>
      <c r="K5124" s="7">
        <v>0</v>
      </c>
      <c r="L5124" s="7" t="s">
        <v>176</v>
      </c>
      <c r="M5124" s="7" t="s">
        <v>183</v>
      </c>
    </row>
    <row r="5125" spans="1:13" x14ac:dyDescent="0.3">
      <c r="A5125" s="6" t="s">
        <v>329</v>
      </c>
      <c r="B5125" s="9">
        <v>0.4</v>
      </c>
      <c r="C5125" s="7">
        <v>2</v>
      </c>
      <c r="D5125" s="7" t="s">
        <v>101</v>
      </c>
      <c r="E5125" s="7" t="s">
        <v>141</v>
      </c>
      <c r="F5125" s="7" t="s">
        <v>162</v>
      </c>
      <c r="G5125" s="7" t="s">
        <v>167</v>
      </c>
      <c r="H5125" s="7" t="s">
        <v>2</v>
      </c>
      <c r="I5125" s="7">
        <v>133</v>
      </c>
      <c r="J5125" s="7">
        <v>4</v>
      </c>
      <c r="K5125" s="7">
        <v>0</v>
      </c>
      <c r="L5125" s="7" t="s">
        <v>174</v>
      </c>
      <c r="M5125" s="7" t="s">
        <v>183</v>
      </c>
    </row>
    <row r="5126" spans="1:13" x14ac:dyDescent="0.3">
      <c r="A5126" s="6" t="s">
        <v>329</v>
      </c>
      <c r="B5126" s="7">
        <v>0.4</v>
      </c>
      <c r="C5126" s="7">
        <v>2</v>
      </c>
      <c r="D5126" s="7" t="s">
        <v>101</v>
      </c>
      <c r="E5126" s="7" t="s">
        <v>141</v>
      </c>
      <c r="F5126" s="7" t="s">
        <v>162</v>
      </c>
      <c r="G5126" s="7" t="s">
        <v>167</v>
      </c>
      <c r="H5126" s="7" t="s">
        <v>2</v>
      </c>
      <c r="I5126" s="7">
        <v>137.4</v>
      </c>
      <c r="J5126" s="7">
        <v>0</v>
      </c>
      <c r="K5126" s="7">
        <v>0</v>
      </c>
      <c r="L5126" s="7" t="s">
        <v>174</v>
      </c>
      <c r="M5126" s="7" t="s">
        <v>185</v>
      </c>
    </row>
    <row r="5127" spans="1:13" x14ac:dyDescent="0.3">
      <c r="A5127" s="6" t="s">
        <v>329</v>
      </c>
      <c r="B5127" s="7">
        <v>0.5</v>
      </c>
      <c r="C5127" s="7">
        <v>2</v>
      </c>
      <c r="D5127" s="7" t="s">
        <v>101</v>
      </c>
      <c r="E5127" s="7" t="s">
        <v>141</v>
      </c>
      <c r="F5127" s="7" t="s">
        <v>162</v>
      </c>
      <c r="G5127" s="7" t="s">
        <v>167</v>
      </c>
      <c r="H5127" s="7" t="s">
        <v>2</v>
      </c>
      <c r="I5127" s="7">
        <v>132.80000000000001</v>
      </c>
      <c r="J5127" s="7">
        <v>1</v>
      </c>
      <c r="K5127" s="7">
        <v>0</v>
      </c>
      <c r="L5127" s="7" t="s">
        <v>176</v>
      </c>
      <c r="M5127" s="7" t="s">
        <v>183</v>
      </c>
    </row>
    <row r="5128" spans="1:13" x14ac:dyDescent="0.3">
      <c r="A5128" s="6" t="s">
        <v>329</v>
      </c>
      <c r="B5128" s="7">
        <v>0.6</v>
      </c>
      <c r="C5128" s="7">
        <v>2</v>
      </c>
      <c r="D5128" s="7" t="s">
        <v>99</v>
      </c>
      <c r="E5128" s="7" t="s">
        <v>141</v>
      </c>
      <c r="F5128" s="7" t="s">
        <v>162</v>
      </c>
      <c r="G5128" s="7" t="s">
        <v>167</v>
      </c>
      <c r="H5128" s="7" t="s">
        <v>2</v>
      </c>
      <c r="I5128" s="7">
        <v>134.1</v>
      </c>
      <c r="J5128" s="7">
        <v>0</v>
      </c>
      <c r="K5128" s="7">
        <v>0</v>
      </c>
      <c r="L5128" s="7" t="s">
        <v>174</v>
      </c>
      <c r="M5128" s="7" t="s">
        <v>183</v>
      </c>
    </row>
    <row r="5129" spans="1:13" x14ac:dyDescent="0.3">
      <c r="A5129" s="6" t="s">
        <v>329</v>
      </c>
      <c r="B5129" s="7">
        <v>0.1</v>
      </c>
      <c r="C5129" s="7">
        <v>3</v>
      </c>
      <c r="D5129" s="7" t="s">
        <v>101</v>
      </c>
      <c r="E5129" s="7" t="s">
        <v>119</v>
      </c>
      <c r="F5129" s="7" t="s">
        <v>162</v>
      </c>
      <c r="G5129" s="7" t="s">
        <v>167</v>
      </c>
      <c r="H5129" s="7" t="s">
        <v>2</v>
      </c>
      <c r="I5129" s="7">
        <v>135.19999999999999</v>
      </c>
      <c r="J5129" s="7">
        <v>1</v>
      </c>
      <c r="K5129" s="7">
        <v>0</v>
      </c>
      <c r="L5129" s="7" t="s">
        <v>174</v>
      </c>
      <c r="M5129" s="7" t="s">
        <v>183</v>
      </c>
    </row>
    <row r="5130" spans="1:13" x14ac:dyDescent="0.3">
      <c r="A5130" s="6" t="s">
        <v>329</v>
      </c>
      <c r="B5130" s="7">
        <v>0.2</v>
      </c>
      <c r="C5130" s="7">
        <v>3</v>
      </c>
      <c r="D5130" s="7" t="s">
        <v>99</v>
      </c>
      <c r="E5130" s="7" t="s">
        <v>119</v>
      </c>
      <c r="F5130" s="7" t="s">
        <v>162</v>
      </c>
      <c r="G5130" s="7" t="s">
        <v>167</v>
      </c>
      <c r="H5130" s="7" t="s">
        <v>2</v>
      </c>
      <c r="I5130" s="7">
        <v>119.1</v>
      </c>
      <c r="J5130" s="7">
        <v>2</v>
      </c>
      <c r="K5130" s="7">
        <v>0</v>
      </c>
      <c r="L5130" s="7" t="s">
        <v>176</v>
      </c>
      <c r="M5130" s="7" t="s">
        <v>183</v>
      </c>
    </row>
    <row r="5131" spans="1:13" x14ac:dyDescent="0.3">
      <c r="A5131" s="6" t="s">
        <v>329</v>
      </c>
      <c r="B5131" s="7">
        <v>0.3</v>
      </c>
      <c r="C5131" s="7">
        <v>3</v>
      </c>
      <c r="D5131" s="7" t="s">
        <v>99</v>
      </c>
      <c r="E5131" s="7" t="s">
        <v>119</v>
      </c>
      <c r="F5131" s="7" t="s">
        <v>162</v>
      </c>
      <c r="G5131" s="7" t="s">
        <v>167</v>
      </c>
      <c r="H5131" s="7" t="s">
        <v>2</v>
      </c>
      <c r="I5131" s="7">
        <v>135</v>
      </c>
      <c r="J5131" s="7">
        <v>0</v>
      </c>
      <c r="K5131" s="7">
        <v>0</v>
      </c>
      <c r="L5131" s="7" t="s">
        <v>175</v>
      </c>
      <c r="M5131" s="7" t="s">
        <v>183</v>
      </c>
    </row>
    <row r="5132" spans="1:13" x14ac:dyDescent="0.3">
      <c r="A5132" s="6" t="s">
        <v>329</v>
      </c>
      <c r="B5132" s="7">
        <v>0.4</v>
      </c>
      <c r="C5132" s="7">
        <v>3</v>
      </c>
      <c r="D5132" s="7" t="s">
        <v>99</v>
      </c>
      <c r="E5132" s="7" t="s">
        <v>119</v>
      </c>
      <c r="F5132" s="7" t="s">
        <v>162</v>
      </c>
      <c r="G5132" s="7" t="s">
        <v>167</v>
      </c>
      <c r="H5132" s="7" t="s">
        <v>2</v>
      </c>
      <c r="I5132" s="7">
        <v>119</v>
      </c>
      <c r="J5132" s="7">
        <v>1</v>
      </c>
      <c r="K5132" s="7">
        <v>0</v>
      </c>
      <c r="L5132" s="7" t="s">
        <v>174</v>
      </c>
      <c r="M5132" s="7" t="s">
        <v>184</v>
      </c>
    </row>
    <row r="5133" spans="1:13" x14ac:dyDescent="0.3">
      <c r="A5133" s="6" t="s">
        <v>329</v>
      </c>
      <c r="B5133" s="7">
        <v>0.5</v>
      </c>
      <c r="C5133" s="7">
        <v>3</v>
      </c>
      <c r="D5133" s="7" t="s">
        <v>101</v>
      </c>
      <c r="E5133" s="7" t="s">
        <v>119</v>
      </c>
      <c r="F5133" s="7" t="s">
        <v>162</v>
      </c>
      <c r="G5133" s="7" t="s">
        <v>167</v>
      </c>
      <c r="H5133" s="7" t="s">
        <v>2</v>
      </c>
      <c r="I5133" s="7">
        <v>131.6</v>
      </c>
      <c r="J5133" s="7">
        <v>1</v>
      </c>
      <c r="K5133" s="7">
        <v>0</v>
      </c>
      <c r="L5133" s="7" t="s">
        <v>176</v>
      </c>
      <c r="M5133" s="7" t="s">
        <v>183</v>
      </c>
    </row>
    <row r="5134" spans="1:13" x14ac:dyDescent="0.3">
      <c r="A5134" s="6" t="s">
        <v>329</v>
      </c>
      <c r="B5134" s="7">
        <v>0.6</v>
      </c>
      <c r="C5134" s="7">
        <v>3</v>
      </c>
      <c r="D5134" s="7" t="s">
        <v>99</v>
      </c>
      <c r="E5134" s="7" t="s">
        <v>119</v>
      </c>
      <c r="F5134" s="7" t="s">
        <v>162</v>
      </c>
      <c r="G5134" s="7" t="s">
        <v>167</v>
      </c>
      <c r="H5134" s="7" t="s">
        <v>2</v>
      </c>
      <c r="I5134" s="7">
        <v>135.6</v>
      </c>
      <c r="J5134" s="7">
        <v>1</v>
      </c>
      <c r="K5134" s="7">
        <v>0</v>
      </c>
      <c r="L5134" s="7" t="s">
        <v>177</v>
      </c>
      <c r="M5134" s="7" t="s">
        <v>182</v>
      </c>
    </row>
    <row r="5135" spans="1:13" x14ac:dyDescent="0.3">
      <c r="A5135" s="6" t="s">
        <v>329</v>
      </c>
      <c r="B5135" s="7">
        <v>0.1</v>
      </c>
      <c r="C5135" s="7">
        <v>4</v>
      </c>
      <c r="D5135" s="7" t="s">
        <v>99</v>
      </c>
      <c r="E5135" s="7" t="s">
        <v>141</v>
      </c>
      <c r="F5135" s="7" t="s">
        <v>162</v>
      </c>
      <c r="G5135" s="7" t="s">
        <v>167</v>
      </c>
      <c r="H5135" s="7" t="s">
        <v>2</v>
      </c>
      <c r="I5135" s="7">
        <v>137.19999999999999</v>
      </c>
      <c r="J5135" s="7">
        <v>2</v>
      </c>
      <c r="K5135" s="7">
        <v>0</v>
      </c>
      <c r="L5135" s="7" t="s">
        <v>176</v>
      </c>
      <c r="M5135" s="7" t="s">
        <v>183</v>
      </c>
    </row>
    <row r="5136" spans="1:13" x14ac:dyDescent="0.3">
      <c r="A5136" s="6" t="s">
        <v>329</v>
      </c>
      <c r="B5136" s="7">
        <v>0.2</v>
      </c>
      <c r="C5136" s="7">
        <v>4</v>
      </c>
      <c r="D5136" s="7" t="s">
        <v>99</v>
      </c>
      <c r="E5136" s="7" t="s">
        <v>141</v>
      </c>
      <c r="F5136" s="7" t="s">
        <v>162</v>
      </c>
      <c r="G5136" s="7" t="s">
        <v>167</v>
      </c>
      <c r="H5136" s="7" t="s">
        <v>2</v>
      </c>
      <c r="I5136" s="7">
        <v>137.5</v>
      </c>
      <c r="J5136" s="7">
        <v>0</v>
      </c>
      <c r="K5136" s="7">
        <v>0</v>
      </c>
      <c r="L5136" s="7" t="s">
        <v>174</v>
      </c>
      <c r="M5136" s="7" t="s">
        <v>183</v>
      </c>
    </row>
    <row r="5137" spans="1:13" x14ac:dyDescent="0.3">
      <c r="A5137" s="6" t="s">
        <v>329</v>
      </c>
      <c r="B5137" s="7">
        <v>0.3</v>
      </c>
      <c r="C5137" s="7">
        <v>4</v>
      </c>
      <c r="D5137" s="7" t="s">
        <v>99</v>
      </c>
      <c r="E5137" s="7" t="s">
        <v>141</v>
      </c>
      <c r="F5137" s="7" t="s">
        <v>162</v>
      </c>
      <c r="G5137" s="7" t="s">
        <v>167</v>
      </c>
      <c r="H5137" s="7" t="s">
        <v>2</v>
      </c>
      <c r="I5137" s="7">
        <v>138.69999999999999</v>
      </c>
      <c r="J5137" s="7">
        <v>1</v>
      </c>
      <c r="K5137" s="7">
        <v>0</v>
      </c>
      <c r="L5137" s="7" t="s">
        <v>178</v>
      </c>
      <c r="M5137" s="7" t="s">
        <v>183</v>
      </c>
    </row>
    <row r="5138" spans="1:13" x14ac:dyDescent="0.3">
      <c r="A5138" s="6" t="s">
        <v>329</v>
      </c>
      <c r="B5138" s="7">
        <v>0.4</v>
      </c>
      <c r="C5138" s="7">
        <v>4</v>
      </c>
      <c r="D5138" s="7" t="s">
        <v>101</v>
      </c>
      <c r="E5138" s="7" t="s">
        <v>141</v>
      </c>
      <c r="F5138" s="7" t="s">
        <v>162</v>
      </c>
      <c r="G5138" s="7" t="s">
        <v>167</v>
      </c>
      <c r="H5138" s="7" t="s">
        <v>2</v>
      </c>
      <c r="I5138" s="7">
        <v>137.30000000000001</v>
      </c>
      <c r="J5138" s="7">
        <v>4</v>
      </c>
      <c r="K5138" s="7">
        <v>0</v>
      </c>
      <c r="L5138" s="7" t="s">
        <v>174</v>
      </c>
      <c r="M5138" s="7" t="s">
        <v>182</v>
      </c>
    </row>
    <row r="5139" spans="1:13" x14ac:dyDescent="0.3">
      <c r="A5139" s="6" t="s">
        <v>329</v>
      </c>
      <c r="B5139" s="7">
        <v>0.5</v>
      </c>
      <c r="C5139" s="7">
        <v>4</v>
      </c>
      <c r="D5139" s="7" t="s">
        <v>101</v>
      </c>
      <c r="E5139" s="7" t="s">
        <v>141</v>
      </c>
      <c r="F5139" s="7" t="s">
        <v>162</v>
      </c>
      <c r="G5139" s="7" t="s">
        <v>167</v>
      </c>
      <c r="H5139" s="7" t="s">
        <v>2</v>
      </c>
      <c r="I5139" s="7">
        <v>136.6</v>
      </c>
      <c r="J5139" s="7">
        <v>0</v>
      </c>
      <c r="K5139" s="7">
        <v>0</v>
      </c>
      <c r="L5139" s="7" t="s">
        <v>176</v>
      </c>
      <c r="M5139" s="7" t="s">
        <v>183</v>
      </c>
    </row>
    <row r="5140" spans="1:13" x14ac:dyDescent="0.3">
      <c r="A5140" s="6" t="s">
        <v>329</v>
      </c>
      <c r="B5140" s="7">
        <v>0.6</v>
      </c>
      <c r="C5140" s="7">
        <v>4</v>
      </c>
      <c r="D5140" s="7" t="s">
        <v>101</v>
      </c>
      <c r="E5140" s="7" t="s">
        <v>141</v>
      </c>
      <c r="F5140" s="7" t="s">
        <v>162</v>
      </c>
      <c r="G5140" s="7" t="s">
        <v>167</v>
      </c>
      <c r="H5140" s="7" t="s">
        <v>2</v>
      </c>
      <c r="I5140" s="7">
        <v>137</v>
      </c>
      <c r="J5140" s="7">
        <v>0</v>
      </c>
      <c r="K5140" s="7">
        <v>0</v>
      </c>
      <c r="L5140" s="7" t="s">
        <v>174</v>
      </c>
      <c r="M5140" s="7" t="s">
        <v>183</v>
      </c>
    </row>
    <row r="5141" spans="1:13" x14ac:dyDescent="0.3">
      <c r="A5141" s="6" t="s">
        <v>329</v>
      </c>
      <c r="B5141" s="7">
        <v>0.1</v>
      </c>
      <c r="C5141" s="7">
        <v>5</v>
      </c>
      <c r="D5141" s="7" t="s">
        <v>99</v>
      </c>
      <c r="E5141" s="7" t="s">
        <v>119</v>
      </c>
      <c r="F5141" s="7" t="s">
        <v>162</v>
      </c>
      <c r="G5141" s="7" t="s">
        <v>167</v>
      </c>
      <c r="H5141" s="7" t="s">
        <v>2</v>
      </c>
      <c r="I5141" s="7">
        <v>134</v>
      </c>
      <c r="J5141" s="7">
        <v>4</v>
      </c>
      <c r="K5141" s="7">
        <v>0</v>
      </c>
      <c r="L5141" s="7" t="s">
        <v>174</v>
      </c>
      <c r="M5141" s="7" t="s">
        <v>183</v>
      </c>
    </row>
    <row r="5142" spans="1:13" x14ac:dyDescent="0.3">
      <c r="A5142" s="6" t="s">
        <v>329</v>
      </c>
      <c r="B5142" s="7">
        <v>0.2</v>
      </c>
      <c r="C5142" s="7">
        <v>5</v>
      </c>
      <c r="D5142" s="7" t="s">
        <v>99</v>
      </c>
      <c r="E5142" s="7" t="s">
        <v>119</v>
      </c>
      <c r="F5142" s="7" t="s">
        <v>162</v>
      </c>
      <c r="G5142" s="7" t="s">
        <v>167</v>
      </c>
      <c r="H5142" s="7" t="s">
        <v>2</v>
      </c>
      <c r="I5142" s="7">
        <v>135</v>
      </c>
      <c r="J5142" s="7">
        <v>1</v>
      </c>
      <c r="K5142" s="7">
        <v>0</v>
      </c>
      <c r="L5142" s="7" t="s">
        <v>175</v>
      </c>
      <c r="M5142" s="7" t="s">
        <v>182</v>
      </c>
    </row>
    <row r="5143" spans="1:13" x14ac:dyDescent="0.3">
      <c r="A5143" s="6" t="s">
        <v>329</v>
      </c>
      <c r="B5143" s="7">
        <v>0.3</v>
      </c>
      <c r="C5143" s="7">
        <v>5</v>
      </c>
      <c r="D5143" s="7" t="s">
        <v>101</v>
      </c>
      <c r="E5143" s="7" t="s">
        <v>119</v>
      </c>
      <c r="F5143" s="7" t="s">
        <v>162</v>
      </c>
      <c r="G5143" s="7" t="s">
        <v>167</v>
      </c>
      <c r="H5143" s="7" t="s">
        <v>2</v>
      </c>
      <c r="I5143" s="7">
        <v>119.4</v>
      </c>
      <c r="J5143" s="7">
        <v>1</v>
      </c>
      <c r="K5143" s="7">
        <v>0</v>
      </c>
      <c r="L5143" s="7" t="s">
        <v>174</v>
      </c>
      <c r="M5143" s="7" t="s">
        <v>183</v>
      </c>
    </row>
    <row r="5144" spans="1:13" x14ac:dyDescent="0.3">
      <c r="A5144" s="6" t="s">
        <v>329</v>
      </c>
      <c r="B5144" s="7">
        <v>0.4</v>
      </c>
      <c r="C5144" s="7">
        <v>5</v>
      </c>
      <c r="D5144" s="7" t="s">
        <v>99</v>
      </c>
      <c r="E5144" s="7" t="s">
        <v>119</v>
      </c>
      <c r="F5144" s="7" t="s">
        <v>162</v>
      </c>
      <c r="G5144" s="7" t="s">
        <v>167</v>
      </c>
      <c r="H5144" s="7" t="s">
        <v>2</v>
      </c>
      <c r="I5144" s="7">
        <v>115.5</v>
      </c>
      <c r="J5144" s="7">
        <v>6</v>
      </c>
      <c r="K5144" s="7">
        <v>0</v>
      </c>
      <c r="L5144" s="7" t="s">
        <v>175</v>
      </c>
      <c r="M5144" s="7" t="s">
        <v>182</v>
      </c>
    </row>
    <row r="5145" spans="1:13" x14ac:dyDescent="0.3">
      <c r="A5145" s="6" t="s">
        <v>329</v>
      </c>
      <c r="B5145" s="7">
        <v>0.5</v>
      </c>
      <c r="C5145" s="7">
        <v>5</v>
      </c>
      <c r="D5145" s="7" t="s">
        <v>99</v>
      </c>
      <c r="E5145" s="7" t="s">
        <v>119</v>
      </c>
      <c r="F5145" s="7" t="s">
        <v>162</v>
      </c>
      <c r="G5145" s="7" t="s">
        <v>167</v>
      </c>
      <c r="H5145" s="7" t="s">
        <v>2</v>
      </c>
      <c r="I5145" s="7">
        <v>115.3</v>
      </c>
      <c r="J5145" s="7">
        <v>2</v>
      </c>
      <c r="K5145" s="7">
        <v>0</v>
      </c>
      <c r="L5145" s="7" t="s">
        <v>174</v>
      </c>
      <c r="M5145" s="7" t="s">
        <v>183</v>
      </c>
    </row>
    <row r="5146" spans="1:13" x14ac:dyDescent="0.3">
      <c r="A5146" s="6" t="s">
        <v>329</v>
      </c>
      <c r="B5146" s="7">
        <v>0.6</v>
      </c>
      <c r="C5146" s="7">
        <v>5</v>
      </c>
      <c r="D5146" s="7" t="s">
        <v>99</v>
      </c>
      <c r="E5146" s="7" t="s">
        <v>119</v>
      </c>
      <c r="F5146" s="7" t="s">
        <v>162</v>
      </c>
      <c r="G5146" s="7" t="s">
        <v>167</v>
      </c>
      <c r="H5146" s="7" t="s">
        <v>2</v>
      </c>
      <c r="I5146" s="7">
        <v>133</v>
      </c>
      <c r="J5146" s="7">
        <v>4</v>
      </c>
      <c r="K5146" s="7">
        <v>0</v>
      </c>
      <c r="L5146" s="7" t="s">
        <v>177</v>
      </c>
      <c r="M5146" s="7" t="s">
        <v>183</v>
      </c>
    </row>
    <row r="5147" spans="1:13" x14ac:dyDescent="0.3">
      <c r="A5147" s="6" t="s">
        <v>329</v>
      </c>
      <c r="B5147" s="7">
        <v>0.1</v>
      </c>
      <c r="C5147" s="7">
        <v>6</v>
      </c>
      <c r="D5147" s="7" t="s">
        <v>101</v>
      </c>
      <c r="E5147" s="7" t="s">
        <v>121</v>
      </c>
      <c r="F5147" s="7" t="s">
        <v>162</v>
      </c>
      <c r="G5147" s="7" t="s">
        <v>167</v>
      </c>
      <c r="H5147" s="7" t="s">
        <v>2</v>
      </c>
      <c r="I5147" s="7">
        <v>132.6</v>
      </c>
      <c r="J5147" s="7">
        <v>0</v>
      </c>
      <c r="K5147" s="7">
        <v>1</v>
      </c>
      <c r="L5147" s="7" t="s">
        <v>174</v>
      </c>
      <c r="M5147" s="7" t="s">
        <v>183</v>
      </c>
    </row>
    <row r="5148" spans="1:13" x14ac:dyDescent="0.3">
      <c r="A5148" s="6" t="s">
        <v>329</v>
      </c>
      <c r="B5148" s="7">
        <v>0.2</v>
      </c>
      <c r="C5148" s="7">
        <v>6</v>
      </c>
      <c r="D5148" s="7" t="s">
        <v>100</v>
      </c>
      <c r="E5148" s="7" t="s">
        <v>121</v>
      </c>
      <c r="F5148" s="7" t="s">
        <v>162</v>
      </c>
      <c r="G5148" s="7" t="s">
        <v>167</v>
      </c>
      <c r="H5148" s="7" t="s">
        <v>2</v>
      </c>
      <c r="I5148" s="7">
        <v>134.9</v>
      </c>
      <c r="J5148" s="7">
        <v>1</v>
      </c>
      <c r="K5148" s="7">
        <v>0</v>
      </c>
      <c r="L5148" s="7" t="s">
        <v>176</v>
      </c>
      <c r="M5148" s="7" t="s">
        <v>183</v>
      </c>
    </row>
    <row r="5149" spans="1:13" x14ac:dyDescent="0.3">
      <c r="A5149" s="6" t="s">
        <v>329</v>
      </c>
      <c r="B5149" s="7">
        <v>0.3</v>
      </c>
      <c r="C5149" s="7">
        <v>6</v>
      </c>
      <c r="D5149" s="7" t="s">
        <v>99</v>
      </c>
      <c r="E5149" s="7" t="s">
        <v>121</v>
      </c>
      <c r="F5149" s="7" t="s">
        <v>162</v>
      </c>
      <c r="G5149" s="7" t="s">
        <v>167</v>
      </c>
      <c r="H5149" s="7" t="s">
        <v>2</v>
      </c>
      <c r="I5149" s="7">
        <v>131.80000000000001</v>
      </c>
      <c r="J5149" s="7">
        <v>2</v>
      </c>
      <c r="K5149" s="7">
        <v>0</v>
      </c>
      <c r="L5149" s="7" t="s">
        <v>174</v>
      </c>
      <c r="M5149" s="7" t="s">
        <v>182</v>
      </c>
    </row>
    <row r="5150" spans="1:13" x14ac:dyDescent="0.3">
      <c r="A5150" s="6" t="s">
        <v>329</v>
      </c>
      <c r="B5150" s="7">
        <v>0.4</v>
      </c>
      <c r="C5150" s="7">
        <v>6</v>
      </c>
      <c r="D5150" s="7" t="s">
        <v>99</v>
      </c>
      <c r="E5150" s="7" t="s">
        <v>121</v>
      </c>
      <c r="F5150" s="7" t="s">
        <v>162</v>
      </c>
      <c r="G5150" s="7" t="s">
        <v>167</v>
      </c>
      <c r="H5150" s="7" t="s">
        <v>2</v>
      </c>
      <c r="I5150" s="7">
        <v>135.6</v>
      </c>
      <c r="J5150" s="7">
        <v>0</v>
      </c>
      <c r="K5150" s="7">
        <v>0</v>
      </c>
      <c r="L5150" s="7" t="s">
        <v>176</v>
      </c>
      <c r="M5150" s="7" t="s">
        <v>185</v>
      </c>
    </row>
    <row r="5151" spans="1:13" x14ac:dyDescent="0.3">
      <c r="A5151" s="6" t="s">
        <v>329</v>
      </c>
      <c r="B5151" s="7">
        <v>0.5</v>
      </c>
      <c r="C5151" s="7">
        <v>6</v>
      </c>
      <c r="D5151" s="7" t="s">
        <v>99</v>
      </c>
      <c r="E5151" s="7" t="s">
        <v>121</v>
      </c>
      <c r="F5151" s="7" t="s">
        <v>162</v>
      </c>
      <c r="G5151" s="7" t="s">
        <v>167</v>
      </c>
      <c r="H5151" s="7" t="s">
        <v>2</v>
      </c>
      <c r="I5151" s="7">
        <v>132.30000000000001</v>
      </c>
      <c r="J5151" s="7">
        <v>2</v>
      </c>
      <c r="K5151" s="7">
        <v>0</v>
      </c>
      <c r="L5151" s="7" t="s">
        <v>174</v>
      </c>
      <c r="M5151" s="7" t="s">
        <v>183</v>
      </c>
    </row>
    <row r="5152" spans="1:13" x14ac:dyDescent="0.3">
      <c r="A5152" s="6" t="s">
        <v>329</v>
      </c>
      <c r="B5152" s="7">
        <v>0.6</v>
      </c>
      <c r="C5152" s="7">
        <v>6</v>
      </c>
      <c r="D5152" s="7" t="s">
        <v>99</v>
      </c>
      <c r="E5152" s="7" t="s">
        <v>121</v>
      </c>
      <c r="F5152" s="7" t="s">
        <v>162</v>
      </c>
      <c r="G5152" s="7" t="s">
        <v>167</v>
      </c>
      <c r="H5152" s="7" t="s">
        <v>2</v>
      </c>
      <c r="I5152" s="7">
        <v>131.9</v>
      </c>
      <c r="J5152" s="7">
        <v>2</v>
      </c>
      <c r="K5152" s="7">
        <v>0</v>
      </c>
      <c r="L5152" s="7" t="s">
        <v>174</v>
      </c>
      <c r="M5152" s="7" t="s">
        <v>183</v>
      </c>
    </row>
    <row r="5153" spans="1:13" x14ac:dyDescent="0.3">
      <c r="A5153" s="6" t="s">
        <v>329</v>
      </c>
      <c r="B5153" s="7">
        <v>0.1</v>
      </c>
      <c r="C5153" s="7">
        <v>7</v>
      </c>
      <c r="D5153" s="7" t="s">
        <v>100</v>
      </c>
      <c r="E5153" s="7" t="s">
        <v>120</v>
      </c>
      <c r="F5153" s="7" t="s">
        <v>163</v>
      </c>
      <c r="G5153" s="7" t="s">
        <v>168</v>
      </c>
      <c r="H5153" s="7" t="s">
        <v>2</v>
      </c>
      <c r="I5153" s="7">
        <v>84.9</v>
      </c>
      <c r="J5153" s="7">
        <v>1</v>
      </c>
      <c r="K5153" s="7">
        <v>0</v>
      </c>
      <c r="L5153" s="7" t="s">
        <v>174</v>
      </c>
      <c r="M5153" s="7" t="s">
        <v>184</v>
      </c>
    </row>
    <row r="5154" spans="1:13" x14ac:dyDescent="0.3">
      <c r="A5154" s="6" t="s">
        <v>329</v>
      </c>
      <c r="B5154" s="7">
        <v>0.2</v>
      </c>
      <c r="C5154" s="7">
        <v>7</v>
      </c>
      <c r="D5154" s="7" t="s">
        <v>99</v>
      </c>
      <c r="E5154" s="7" t="s">
        <v>120</v>
      </c>
      <c r="F5154" s="7" t="s">
        <v>163</v>
      </c>
      <c r="G5154" s="7" t="s">
        <v>168</v>
      </c>
      <c r="H5154" s="7" t="s">
        <v>2</v>
      </c>
      <c r="I5154" s="7">
        <v>84.1</v>
      </c>
      <c r="J5154" s="7">
        <v>1</v>
      </c>
      <c r="K5154" s="7">
        <v>0</v>
      </c>
      <c r="L5154" s="7" t="s">
        <v>174</v>
      </c>
      <c r="M5154" s="7" t="s">
        <v>183</v>
      </c>
    </row>
    <row r="5155" spans="1:13" x14ac:dyDescent="0.3">
      <c r="A5155" s="6" t="s">
        <v>329</v>
      </c>
      <c r="B5155" s="7">
        <v>0.3</v>
      </c>
      <c r="C5155" s="7">
        <v>7</v>
      </c>
      <c r="D5155" s="7" t="s">
        <v>100</v>
      </c>
      <c r="E5155" s="7" t="s">
        <v>120</v>
      </c>
      <c r="F5155" s="7" t="s">
        <v>163</v>
      </c>
      <c r="G5155" s="7" t="s">
        <v>168</v>
      </c>
      <c r="H5155" s="7" t="s">
        <v>2</v>
      </c>
      <c r="I5155" s="7">
        <v>83.9</v>
      </c>
      <c r="J5155" s="7">
        <v>1</v>
      </c>
      <c r="K5155" s="7">
        <v>0</v>
      </c>
      <c r="L5155" s="7" t="s">
        <v>174</v>
      </c>
      <c r="M5155" s="7" t="s">
        <v>183</v>
      </c>
    </row>
    <row r="5156" spans="1:13" x14ac:dyDescent="0.3">
      <c r="A5156" s="6" t="s">
        <v>329</v>
      </c>
      <c r="B5156" s="7">
        <v>0.4</v>
      </c>
      <c r="C5156" s="7">
        <v>7</v>
      </c>
      <c r="D5156" s="7" t="s">
        <v>99</v>
      </c>
      <c r="E5156" s="7" t="s">
        <v>120</v>
      </c>
      <c r="F5156" s="7" t="s">
        <v>163</v>
      </c>
      <c r="G5156" s="7" t="s">
        <v>168</v>
      </c>
      <c r="H5156" s="7" t="s">
        <v>2</v>
      </c>
      <c r="I5156" s="7">
        <v>85.4</v>
      </c>
      <c r="J5156" s="7">
        <v>1</v>
      </c>
      <c r="K5156" s="7">
        <v>0</v>
      </c>
      <c r="L5156" s="7" t="s">
        <v>174</v>
      </c>
      <c r="M5156" s="7" t="s">
        <v>185</v>
      </c>
    </row>
    <row r="5157" spans="1:13" x14ac:dyDescent="0.3">
      <c r="A5157" s="6" t="s">
        <v>329</v>
      </c>
      <c r="B5157" s="7">
        <v>0.5</v>
      </c>
      <c r="C5157" s="7">
        <v>7</v>
      </c>
      <c r="D5157" s="7" t="s">
        <v>100</v>
      </c>
      <c r="E5157" s="7" t="s">
        <v>120</v>
      </c>
      <c r="F5157" s="7" t="s">
        <v>163</v>
      </c>
      <c r="G5157" s="7" t="s">
        <v>168</v>
      </c>
      <c r="H5157" s="7" t="s">
        <v>2</v>
      </c>
      <c r="I5157" s="7">
        <v>87.4</v>
      </c>
      <c r="J5157" s="7">
        <v>1</v>
      </c>
      <c r="K5157" s="7">
        <v>0</v>
      </c>
      <c r="L5157" s="7" t="s">
        <v>174</v>
      </c>
      <c r="M5157" s="7" t="s">
        <v>183</v>
      </c>
    </row>
    <row r="5158" spans="1:13" x14ac:dyDescent="0.3">
      <c r="A5158" s="6" t="s">
        <v>329</v>
      </c>
      <c r="B5158" s="7">
        <v>0.6</v>
      </c>
      <c r="C5158" s="7">
        <v>7</v>
      </c>
      <c r="D5158" s="7" t="s">
        <v>99</v>
      </c>
      <c r="E5158" s="7" t="s">
        <v>120</v>
      </c>
      <c r="F5158" s="7" t="s">
        <v>163</v>
      </c>
      <c r="G5158" s="7" t="s">
        <v>168</v>
      </c>
      <c r="H5158" s="7" t="s">
        <v>2</v>
      </c>
      <c r="I5158" s="7">
        <v>85.4</v>
      </c>
      <c r="J5158" s="7">
        <v>1</v>
      </c>
      <c r="K5158" s="7">
        <v>0</v>
      </c>
      <c r="L5158" s="7" t="s">
        <v>174</v>
      </c>
      <c r="M5158" s="7" t="s">
        <v>185</v>
      </c>
    </row>
    <row r="5159" spans="1:13" x14ac:dyDescent="0.3">
      <c r="A5159" s="6" t="s">
        <v>329</v>
      </c>
      <c r="B5159" s="7">
        <v>0.1</v>
      </c>
      <c r="C5159" s="7">
        <v>8</v>
      </c>
      <c r="D5159" s="7" t="s">
        <v>99</v>
      </c>
      <c r="E5159" s="7" t="s">
        <v>122</v>
      </c>
      <c r="F5159" s="7" t="s">
        <v>163</v>
      </c>
      <c r="G5159" s="7" t="s">
        <v>167</v>
      </c>
      <c r="H5159" s="7" t="s">
        <v>2</v>
      </c>
      <c r="I5159" s="7">
        <v>130.1</v>
      </c>
      <c r="J5159" s="7">
        <v>4</v>
      </c>
      <c r="K5159" s="7">
        <v>0</v>
      </c>
      <c r="L5159" s="7" t="s">
        <v>175</v>
      </c>
      <c r="M5159" s="7" t="s">
        <v>183</v>
      </c>
    </row>
    <row r="5160" spans="1:13" x14ac:dyDescent="0.3">
      <c r="A5160" s="6" t="s">
        <v>329</v>
      </c>
      <c r="B5160" s="7">
        <v>0.2</v>
      </c>
      <c r="C5160" s="7">
        <v>8</v>
      </c>
      <c r="D5160" s="7" t="s">
        <v>99</v>
      </c>
      <c r="E5160" s="7" t="s">
        <v>122</v>
      </c>
      <c r="F5160" s="7" t="s">
        <v>163</v>
      </c>
      <c r="G5160" s="7" t="s">
        <v>167</v>
      </c>
      <c r="H5160" s="7" t="s">
        <v>2</v>
      </c>
      <c r="I5160" s="7">
        <v>132.5</v>
      </c>
      <c r="J5160" s="7">
        <v>1</v>
      </c>
      <c r="K5160" s="7">
        <v>0</v>
      </c>
      <c r="L5160" s="7" t="s">
        <v>176</v>
      </c>
      <c r="M5160" s="7" t="s">
        <v>183</v>
      </c>
    </row>
    <row r="5161" spans="1:13" x14ac:dyDescent="0.3">
      <c r="A5161" s="6" t="s">
        <v>329</v>
      </c>
      <c r="B5161" s="7">
        <v>0.3</v>
      </c>
      <c r="C5161" s="7">
        <v>8</v>
      </c>
      <c r="D5161" s="7" t="s">
        <v>100</v>
      </c>
      <c r="E5161" s="7" t="s">
        <v>122</v>
      </c>
      <c r="F5161" s="7" t="s">
        <v>163</v>
      </c>
      <c r="G5161" s="7" t="s">
        <v>167</v>
      </c>
      <c r="H5161" s="7" t="s">
        <v>2</v>
      </c>
      <c r="I5161" s="7">
        <v>130.6</v>
      </c>
      <c r="J5161" s="7">
        <v>6</v>
      </c>
      <c r="K5161" s="7">
        <v>0</v>
      </c>
      <c r="L5161" s="7" t="s">
        <v>174</v>
      </c>
      <c r="M5161" s="7" t="s">
        <v>183</v>
      </c>
    </row>
    <row r="5162" spans="1:13" x14ac:dyDescent="0.3">
      <c r="A5162" s="6" t="s">
        <v>329</v>
      </c>
      <c r="B5162" s="7">
        <v>0.4</v>
      </c>
      <c r="C5162" s="7">
        <v>8</v>
      </c>
      <c r="D5162" s="7" t="s">
        <v>100</v>
      </c>
      <c r="E5162" s="7" t="s">
        <v>122</v>
      </c>
      <c r="F5162" s="7" t="s">
        <v>163</v>
      </c>
      <c r="G5162" s="7" t="s">
        <v>167</v>
      </c>
      <c r="H5162" s="7" t="s">
        <v>2</v>
      </c>
      <c r="I5162" s="7">
        <v>133</v>
      </c>
      <c r="J5162" s="7">
        <v>0</v>
      </c>
      <c r="K5162" s="7">
        <v>0</v>
      </c>
      <c r="L5162" s="7" t="s">
        <v>177</v>
      </c>
      <c r="M5162" s="7" t="s">
        <v>184</v>
      </c>
    </row>
    <row r="5163" spans="1:13" x14ac:dyDescent="0.3">
      <c r="A5163" s="6" t="s">
        <v>329</v>
      </c>
      <c r="B5163" s="9">
        <v>0.4</v>
      </c>
      <c r="C5163" s="7">
        <v>8</v>
      </c>
      <c r="D5163" s="7" t="s">
        <v>100</v>
      </c>
      <c r="E5163" s="7" t="s">
        <v>122</v>
      </c>
      <c r="F5163" s="7" t="s">
        <v>163</v>
      </c>
      <c r="G5163" s="7" t="s">
        <v>167</v>
      </c>
      <c r="H5163" s="7" t="s">
        <v>2</v>
      </c>
      <c r="I5163" s="7">
        <v>123.6</v>
      </c>
      <c r="J5163" s="7">
        <v>0</v>
      </c>
      <c r="K5163" s="7">
        <v>0</v>
      </c>
      <c r="L5163" s="7" t="s">
        <v>176</v>
      </c>
      <c r="M5163" s="7" t="s">
        <v>185</v>
      </c>
    </row>
    <row r="5164" spans="1:13" x14ac:dyDescent="0.3">
      <c r="A5164" s="6" t="s">
        <v>329</v>
      </c>
      <c r="B5164" s="7">
        <v>0.5</v>
      </c>
      <c r="C5164" s="7">
        <v>8</v>
      </c>
      <c r="D5164" s="7" t="s">
        <v>100</v>
      </c>
      <c r="E5164" s="7" t="s">
        <v>122</v>
      </c>
      <c r="F5164" s="7" t="s">
        <v>163</v>
      </c>
      <c r="G5164" s="7" t="s">
        <v>167</v>
      </c>
      <c r="H5164" s="7" t="s">
        <v>2</v>
      </c>
      <c r="I5164" s="7">
        <v>135</v>
      </c>
      <c r="J5164" s="7">
        <v>1</v>
      </c>
      <c r="K5164" s="7">
        <v>0</v>
      </c>
      <c r="L5164" s="7" t="s">
        <v>174</v>
      </c>
      <c r="M5164" s="7" t="s">
        <v>183</v>
      </c>
    </row>
    <row r="5165" spans="1:13" x14ac:dyDescent="0.3">
      <c r="A5165" s="6" t="s">
        <v>329</v>
      </c>
      <c r="B5165" s="7">
        <v>0.6</v>
      </c>
      <c r="C5165" s="7">
        <v>8</v>
      </c>
      <c r="D5165" s="7" t="s">
        <v>99</v>
      </c>
      <c r="E5165" s="7" t="s">
        <v>122</v>
      </c>
      <c r="F5165" s="7" t="s">
        <v>163</v>
      </c>
      <c r="G5165" s="7" t="s">
        <v>167</v>
      </c>
      <c r="H5165" s="7" t="s">
        <v>2</v>
      </c>
      <c r="I5165" s="7">
        <v>132.4</v>
      </c>
      <c r="J5165" s="7">
        <v>1</v>
      </c>
      <c r="K5165" s="7">
        <v>0</v>
      </c>
      <c r="L5165" s="7" t="s">
        <v>175</v>
      </c>
      <c r="M5165" s="7" t="s">
        <v>183</v>
      </c>
    </row>
    <row r="5166" spans="1:13" x14ac:dyDescent="0.3">
      <c r="A5166" s="6" t="s">
        <v>329</v>
      </c>
      <c r="B5166" s="7">
        <v>0.1</v>
      </c>
      <c r="C5166" s="7">
        <v>9</v>
      </c>
      <c r="D5166" s="7" t="s">
        <v>99</v>
      </c>
      <c r="E5166" s="7" t="s">
        <v>120</v>
      </c>
      <c r="F5166" s="7" t="s">
        <v>163</v>
      </c>
      <c r="G5166" s="7" t="s">
        <v>168</v>
      </c>
      <c r="H5166" s="7" t="s">
        <v>2</v>
      </c>
      <c r="I5166" s="7">
        <v>85.9</v>
      </c>
      <c r="J5166" s="7">
        <v>2</v>
      </c>
      <c r="K5166" s="7">
        <v>0</v>
      </c>
      <c r="L5166" s="7" t="s">
        <v>174</v>
      </c>
      <c r="M5166" s="7" t="s">
        <v>183</v>
      </c>
    </row>
    <row r="5167" spans="1:13" x14ac:dyDescent="0.3">
      <c r="A5167" s="6" t="s">
        <v>329</v>
      </c>
      <c r="B5167" s="7">
        <v>0.2</v>
      </c>
      <c r="C5167" s="7">
        <v>9</v>
      </c>
      <c r="D5167" s="7" t="s">
        <v>99</v>
      </c>
      <c r="E5167" s="7" t="s">
        <v>120</v>
      </c>
      <c r="F5167" s="7" t="s">
        <v>163</v>
      </c>
      <c r="G5167" s="7" t="s">
        <v>168</v>
      </c>
      <c r="H5167" s="7" t="s">
        <v>2</v>
      </c>
      <c r="I5167" s="7">
        <v>84.2</v>
      </c>
      <c r="J5167" s="7">
        <v>6</v>
      </c>
      <c r="K5167" s="7">
        <v>0</v>
      </c>
      <c r="L5167" s="7" t="s">
        <v>175</v>
      </c>
      <c r="M5167" s="7" t="s">
        <v>183</v>
      </c>
    </row>
    <row r="5168" spans="1:13" x14ac:dyDescent="0.3">
      <c r="A5168" s="6" t="s">
        <v>329</v>
      </c>
      <c r="B5168" s="7">
        <v>0.3</v>
      </c>
      <c r="C5168" s="7">
        <v>9</v>
      </c>
      <c r="D5168" s="7" t="s">
        <v>99</v>
      </c>
      <c r="E5168" s="7" t="s">
        <v>120</v>
      </c>
      <c r="F5168" s="7" t="s">
        <v>163</v>
      </c>
      <c r="G5168" s="7" t="s">
        <v>168</v>
      </c>
      <c r="H5168" s="7" t="s">
        <v>2</v>
      </c>
      <c r="I5168" s="7">
        <v>84.2</v>
      </c>
      <c r="J5168" s="7">
        <v>1</v>
      </c>
      <c r="K5168" s="7">
        <v>0</v>
      </c>
      <c r="L5168" s="7" t="s">
        <v>175</v>
      </c>
      <c r="M5168" s="7" t="s">
        <v>183</v>
      </c>
    </row>
    <row r="5169" spans="1:13" x14ac:dyDescent="0.3">
      <c r="A5169" s="6" t="s">
        <v>329</v>
      </c>
      <c r="B5169" s="7">
        <v>0.4</v>
      </c>
      <c r="C5169" s="7">
        <v>9</v>
      </c>
      <c r="D5169" s="7" t="s">
        <v>100</v>
      </c>
      <c r="E5169" s="7" t="s">
        <v>120</v>
      </c>
      <c r="F5169" s="7" t="s">
        <v>163</v>
      </c>
      <c r="G5169" s="7" t="s">
        <v>168</v>
      </c>
      <c r="H5169" s="7" t="s">
        <v>2</v>
      </c>
      <c r="I5169" s="7">
        <v>87</v>
      </c>
      <c r="J5169" s="7">
        <v>1</v>
      </c>
      <c r="K5169" s="7">
        <v>0</v>
      </c>
      <c r="L5169" s="7" t="s">
        <v>175</v>
      </c>
      <c r="M5169" s="7" t="s">
        <v>184</v>
      </c>
    </row>
    <row r="5170" spans="1:13" x14ac:dyDescent="0.3">
      <c r="A5170" s="6" t="s">
        <v>329</v>
      </c>
      <c r="B5170" s="7">
        <v>0.5</v>
      </c>
      <c r="C5170" s="7">
        <v>9</v>
      </c>
      <c r="D5170" s="7" t="s">
        <v>99</v>
      </c>
      <c r="E5170" s="7" t="s">
        <v>120</v>
      </c>
      <c r="F5170" s="7" t="s">
        <v>163</v>
      </c>
      <c r="G5170" s="7" t="s">
        <v>168</v>
      </c>
      <c r="H5170" s="7" t="s">
        <v>2</v>
      </c>
      <c r="I5170" s="7">
        <v>88.8</v>
      </c>
      <c r="J5170" s="7">
        <v>1</v>
      </c>
      <c r="K5170" s="7">
        <v>0</v>
      </c>
      <c r="L5170" s="7" t="s">
        <v>175</v>
      </c>
      <c r="M5170" s="7" t="s">
        <v>184</v>
      </c>
    </row>
    <row r="5171" spans="1:13" x14ac:dyDescent="0.3">
      <c r="A5171" s="6" t="s">
        <v>329</v>
      </c>
      <c r="B5171" s="7">
        <v>0.6</v>
      </c>
      <c r="C5171" s="7">
        <v>9</v>
      </c>
      <c r="D5171" s="7" t="s">
        <v>100</v>
      </c>
      <c r="E5171" s="7" t="s">
        <v>120</v>
      </c>
      <c r="F5171" s="7" t="s">
        <v>163</v>
      </c>
      <c r="G5171" s="7" t="s">
        <v>168</v>
      </c>
      <c r="H5171" s="7" t="s">
        <v>2</v>
      </c>
      <c r="I5171" s="7">
        <v>86.1</v>
      </c>
      <c r="J5171" s="7">
        <v>0</v>
      </c>
      <c r="K5171" s="7">
        <v>0</v>
      </c>
      <c r="L5171" s="7" t="s">
        <v>174</v>
      </c>
      <c r="M5171" s="7" t="s">
        <v>183</v>
      </c>
    </row>
    <row r="5172" spans="1:13" x14ac:dyDescent="0.3">
      <c r="A5172" s="6" t="s">
        <v>329</v>
      </c>
      <c r="B5172" s="7">
        <v>0.1</v>
      </c>
      <c r="C5172" s="7">
        <v>10</v>
      </c>
      <c r="D5172" s="7" t="s">
        <v>99</v>
      </c>
      <c r="E5172" s="7" t="s">
        <v>97</v>
      </c>
      <c r="F5172" s="7" t="s">
        <v>163</v>
      </c>
      <c r="G5172" s="7" t="s">
        <v>168</v>
      </c>
      <c r="H5172" s="7" t="s">
        <v>171</v>
      </c>
      <c r="I5172" s="7">
        <v>89.6</v>
      </c>
      <c r="J5172" s="7">
        <v>1</v>
      </c>
      <c r="K5172" s="7">
        <v>0</v>
      </c>
      <c r="L5172" s="7" t="s">
        <v>176</v>
      </c>
      <c r="M5172" s="7" t="s">
        <v>184</v>
      </c>
    </row>
    <row r="5173" spans="1:13" x14ac:dyDescent="0.3">
      <c r="A5173" s="6" t="s">
        <v>329</v>
      </c>
      <c r="B5173" s="7">
        <v>0.2</v>
      </c>
      <c r="C5173" s="7">
        <v>10</v>
      </c>
      <c r="D5173" s="7" t="s">
        <v>100</v>
      </c>
      <c r="E5173" s="7" t="s">
        <v>97</v>
      </c>
      <c r="F5173" s="7" t="s">
        <v>163</v>
      </c>
      <c r="G5173" s="7" t="s">
        <v>168</v>
      </c>
      <c r="H5173" s="7" t="s">
        <v>171</v>
      </c>
      <c r="I5173" s="7">
        <v>85.3</v>
      </c>
      <c r="J5173" s="7">
        <v>2</v>
      </c>
      <c r="K5173" s="7">
        <v>0</v>
      </c>
      <c r="L5173" s="7" t="s">
        <v>176</v>
      </c>
      <c r="M5173" s="7" t="s">
        <v>182</v>
      </c>
    </row>
    <row r="5174" spans="1:13" x14ac:dyDescent="0.3">
      <c r="A5174" s="6" t="s">
        <v>329</v>
      </c>
      <c r="B5174" s="7">
        <v>0.3</v>
      </c>
      <c r="C5174" s="7">
        <v>10</v>
      </c>
      <c r="D5174" s="7" t="s">
        <v>100</v>
      </c>
      <c r="E5174" s="7" t="s">
        <v>97</v>
      </c>
      <c r="F5174" s="7" t="s">
        <v>163</v>
      </c>
      <c r="G5174" s="7" t="s">
        <v>168</v>
      </c>
      <c r="H5174" s="7" t="s">
        <v>171</v>
      </c>
      <c r="I5174" s="7">
        <v>85.4</v>
      </c>
      <c r="J5174" s="7">
        <v>4</v>
      </c>
      <c r="K5174" s="7">
        <v>0</v>
      </c>
      <c r="L5174" s="7" t="s">
        <v>176</v>
      </c>
      <c r="M5174" s="7" t="s">
        <v>185</v>
      </c>
    </row>
    <row r="5175" spans="1:13" x14ac:dyDescent="0.3">
      <c r="A5175" s="6" t="s">
        <v>329</v>
      </c>
      <c r="B5175" s="7">
        <v>0.4</v>
      </c>
      <c r="C5175" s="7">
        <v>10</v>
      </c>
      <c r="D5175" s="7" t="s">
        <v>100</v>
      </c>
      <c r="E5175" s="7" t="s">
        <v>97</v>
      </c>
      <c r="F5175" s="7" t="s">
        <v>163</v>
      </c>
      <c r="G5175" s="7" t="s">
        <v>168</v>
      </c>
      <c r="H5175" s="7" t="s">
        <v>171</v>
      </c>
      <c r="I5175" s="7">
        <v>90.9</v>
      </c>
      <c r="J5175" s="7">
        <v>1</v>
      </c>
      <c r="K5175" s="7">
        <v>0</v>
      </c>
      <c r="L5175" s="7" t="s">
        <v>174</v>
      </c>
      <c r="M5175" s="7" t="s">
        <v>183</v>
      </c>
    </row>
    <row r="5176" spans="1:13" x14ac:dyDescent="0.3">
      <c r="A5176" s="6" t="s">
        <v>329</v>
      </c>
      <c r="B5176" s="7">
        <v>0.5</v>
      </c>
      <c r="C5176" s="7">
        <v>10</v>
      </c>
      <c r="D5176" s="7" t="s">
        <v>99</v>
      </c>
      <c r="E5176" s="7" t="s">
        <v>97</v>
      </c>
      <c r="F5176" s="7" t="s">
        <v>163</v>
      </c>
      <c r="G5176" s="7" t="s">
        <v>168</v>
      </c>
      <c r="H5176" s="7" t="s">
        <v>171</v>
      </c>
      <c r="I5176" s="7">
        <v>89.8</v>
      </c>
      <c r="J5176" s="7">
        <v>1</v>
      </c>
      <c r="K5176" s="7">
        <v>0</v>
      </c>
      <c r="L5176" s="7" t="s">
        <v>174</v>
      </c>
      <c r="M5176" s="7" t="s">
        <v>184</v>
      </c>
    </row>
    <row r="5177" spans="1:13" x14ac:dyDescent="0.3">
      <c r="A5177" s="6" t="s">
        <v>329</v>
      </c>
      <c r="B5177" s="7">
        <v>0.6</v>
      </c>
      <c r="C5177" s="7">
        <v>10</v>
      </c>
      <c r="D5177" s="7" t="s">
        <v>100</v>
      </c>
      <c r="E5177" s="7" t="s">
        <v>97</v>
      </c>
      <c r="F5177" s="7" t="s">
        <v>163</v>
      </c>
      <c r="G5177" s="7" t="s">
        <v>168</v>
      </c>
      <c r="H5177" s="7" t="s">
        <v>171</v>
      </c>
      <c r="I5177" s="7">
        <v>96.3</v>
      </c>
      <c r="J5177" s="7">
        <v>0</v>
      </c>
      <c r="K5177" s="7">
        <v>1</v>
      </c>
      <c r="L5177" s="7" t="s">
        <v>175</v>
      </c>
      <c r="M5177" s="7" t="s">
        <v>183</v>
      </c>
    </row>
    <row r="5178" spans="1:13" x14ac:dyDescent="0.3">
      <c r="A5178" s="6" t="s">
        <v>329</v>
      </c>
      <c r="B5178" s="7">
        <v>0.1</v>
      </c>
      <c r="C5178" s="7">
        <v>11</v>
      </c>
      <c r="D5178" s="7" t="s">
        <v>99</v>
      </c>
      <c r="E5178" s="7" t="s">
        <v>120</v>
      </c>
      <c r="F5178" s="7" t="s">
        <v>163</v>
      </c>
      <c r="G5178" s="7" t="s">
        <v>168</v>
      </c>
      <c r="H5178" s="7" t="s">
        <v>2</v>
      </c>
      <c r="I5178" s="7">
        <v>86.4</v>
      </c>
      <c r="J5178" s="7">
        <v>6</v>
      </c>
      <c r="K5178" s="7">
        <v>0</v>
      </c>
      <c r="L5178" s="7" t="s">
        <v>176</v>
      </c>
      <c r="M5178" s="7" t="s">
        <v>183</v>
      </c>
    </row>
    <row r="5179" spans="1:13" x14ac:dyDescent="0.3">
      <c r="A5179" s="6" t="s">
        <v>329</v>
      </c>
      <c r="B5179" s="7">
        <v>0.2</v>
      </c>
      <c r="C5179" s="7">
        <v>11</v>
      </c>
      <c r="D5179" s="7" t="s">
        <v>99</v>
      </c>
      <c r="E5179" s="7" t="s">
        <v>120</v>
      </c>
      <c r="F5179" s="7" t="s">
        <v>163</v>
      </c>
      <c r="G5179" s="7" t="s">
        <v>168</v>
      </c>
      <c r="H5179" s="7" t="s">
        <v>2</v>
      </c>
      <c r="I5179" s="7">
        <v>85.6</v>
      </c>
      <c r="J5179" s="7">
        <v>0</v>
      </c>
      <c r="K5179" s="7">
        <v>0</v>
      </c>
      <c r="L5179" s="7" t="s">
        <v>175</v>
      </c>
      <c r="M5179" s="7" t="s">
        <v>183</v>
      </c>
    </row>
    <row r="5180" spans="1:13" x14ac:dyDescent="0.3">
      <c r="A5180" s="6" t="s">
        <v>329</v>
      </c>
      <c r="B5180" s="7">
        <v>0.3</v>
      </c>
      <c r="C5180" s="7">
        <v>11</v>
      </c>
      <c r="D5180" s="7" t="s">
        <v>99</v>
      </c>
      <c r="E5180" s="7" t="s">
        <v>120</v>
      </c>
      <c r="F5180" s="7" t="s">
        <v>163</v>
      </c>
      <c r="G5180" s="7" t="s">
        <v>168</v>
      </c>
      <c r="H5180" s="7" t="s">
        <v>2</v>
      </c>
      <c r="I5180" s="7">
        <v>90.4</v>
      </c>
      <c r="J5180" s="7">
        <v>0</v>
      </c>
      <c r="K5180" s="7">
        <v>0</v>
      </c>
      <c r="L5180" s="7" t="s">
        <v>174</v>
      </c>
      <c r="M5180" s="7" t="s">
        <v>183</v>
      </c>
    </row>
    <row r="5181" spans="1:13" x14ac:dyDescent="0.3">
      <c r="A5181" s="6" t="s">
        <v>329</v>
      </c>
      <c r="B5181" s="7">
        <v>0.4</v>
      </c>
      <c r="C5181" s="7">
        <v>11</v>
      </c>
      <c r="D5181" s="7" t="s">
        <v>99</v>
      </c>
      <c r="E5181" s="7" t="s">
        <v>120</v>
      </c>
      <c r="F5181" s="7" t="s">
        <v>163</v>
      </c>
      <c r="G5181" s="7" t="s">
        <v>168</v>
      </c>
      <c r="H5181" s="7" t="s">
        <v>2</v>
      </c>
      <c r="I5181" s="7">
        <v>84.6</v>
      </c>
      <c r="J5181" s="7">
        <v>0</v>
      </c>
      <c r="K5181" s="7">
        <v>1</v>
      </c>
      <c r="L5181" s="7" t="s">
        <v>176</v>
      </c>
      <c r="M5181" s="7" t="s">
        <v>185</v>
      </c>
    </row>
    <row r="5182" spans="1:13" x14ac:dyDescent="0.3">
      <c r="A5182" s="6" t="s">
        <v>329</v>
      </c>
      <c r="B5182" s="7">
        <v>0.5</v>
      </c>
      <c r="C5182" s="7">
        <v>11</v>
      </c>
      <c r="D5182" s="7" t="s">
        <v>104</v>
      </c>
      <c r="E5182" s="7" t="s">
        <v>120</v>
      </c>
      <c r="F5182" s="7" t="s">
        <v>163</v>
      </c>
      <c r="G5182" s="7" t="s">
        <v>168</v>
      </c>
      <c r="H5182" s="7" t="s">
        <v>2</v>
      </c>
      <c r="I5182" s="7">
        <v>88.5</v>
      </c>
      <c r="J5182" s="7">
        <v>4</v>
      </c>
      <c r="K5182" s="7">
        <v>0</v>
      </c>
      <c r="L5182" s="7" t="s">
        <v>174</v>
      </c>
      <c r="M5182" s="7" t="s">
        <v>183</v>
      </c>
    </row>
    <row r="5183" spans="1:13" x14ac:dyDescent="0.3">
      <c r="A5183" s="6" t="s">
        <v>329</v>
      </c>
      <c r="B5183" s="7">
        <v>0.6</v>
      </c>
      <c r="C5183" s="7">
        <v>11</v>
      </c>
      <c r="D5183" s="7" t="s">
        <v>104</v>
      </c>
      <c r="E5183" s="7" t="s">
        <v>120</v>
      </c>
      <c r="F5183" s="7" t="s">
        <v>163</v>
      </c>
      <c r="G5183" s="7" t="s">
        <v>168</v>
      </c>
      <c r="H5183" s="7" t="s">
        <v>2</v>
      </c>
      <c r="I5183" s="7">
        <v>85.7</v>
      </c>
      <c r="J5183" s="7">
        <v>1</v>
      </c>
      <c r="K5183" s="7">
        <v>0</v>
      </c>
      <c r="L5183" s="7" t="s">
        <v>174</v>
      </c>
      <c r="M5183" s="7" t="s">
        <v>182</v>
      </c>
    </row>
    <row r="5184" spans="1:13" x14ac:dyDescent="0.3">
      <c r="A5184" s="6" t="s">
        <v>329</v>
      </c>
      <c r="B5184" s="7">
        <v>0.1</v>
      </c>
      <c r="C5184" s="7">
        <v>12</v>
      </c>
      <c r="D5184" s="7" t="s">
        <v>104</v>
      </c>
      <c r="E5184" s="7" t="s">
        <v>121</v>
      </c>
      <c r="F5184" s="7" t="s">
        <v>162</v>
      </c>
      <c r="G5184" s="7" t="s">
        <v>167</v>
      </c>
      <c r="H5184" s="7" t="s">
        <v>2</v>
      </c>
      <c r="I5184" s="7">
        <v>136.30000000000001</v>
      </c>
      <c r="J5184" s="7">
        <v>0</v>
      </c>
      <c r="K5184" s="7">
        <v>0</v>
      </c>
      <c r="L5184" s="7" t="s">
        <v>174</v>
      </c>
      <c r="M5184" s="7" t="s">
        <v>182</v>
      </c>
    </row>
    <row r="5185" spans="1:13" x14ac:dyDescent="0.3">
      <c r="A5185" s="6" t="s">
        <v>329</v>
      </c>
      <c r="B5185" s="7">
        <v>0.2</v>
      </c>
      <c r="C5185" s="7">
        <v>12</v>
      </c>
      <c r="D5185" s="7" t="s">
        <v>104</v>
      </c>
      <c r="E5185" s="7" t="s">
        <v>121</v>
      </c>
      <c r="F5185" s="7" t="s">
        <v>162</v>
      </c>
      <c r="G5185" s="7" t="s">
        <v>167</v>
      </c>
      <c r="H5185" s="7" t="s">
        <v>2</v>
      </c>
      <c r="I5185" s="7">
        <v>132.1</v>
      </c>
      <c r="J5185" s="7">
        <v>6</v>
      </c>
      <c r="K5185" s="7">
        <v>0</v>
      </c>
      <c r="L5185" s="7" t="s">
        <v>174</v>
      </c>
      <c r="M5185" s="7" t="s">
        <v>183</v>
      </c>
    </row>
    <row r="5186" spans="1:13" x14ac:dyDescent="0.3">
      <c r="A5186" s="6" t="s">
        <v>329</v>
      </c>
      <c r="B5186" s="7">
        <v>0.3</v>
      </c>
      <c r="C5186" s="7">
        <v>12</v>
      </c>
      <c r="D5186" s="7" t="s">
        <v>104</v>
      </c>
      <c r="E5186" s="7" t="s">
        <v>121</v>
      </c>
      <c r="F5186" s="7" t="s">
        <v>162</v>
      </c>
      <c r="G5186" s="7" t="s">
        <v>167</v>
      </c>
      <c r="H5186" s="7" t="s">
        <v>2</v>
      </c>
      <c r="I5186" s="7">
        <v>135.19999999999999</v>
      </c>
      <c r="J5186" s="7">
        <v>0</v>
      </c>
      <c r="K5186" s="7">
        <v>0</v>
      </c>
      <c r="L5186" s="7" t="s">
        <v>174</v>
      </c>
      <c r="M5186" s="7" t="s">
        <v>182</v>
      </c>
    </row>
    <row r="5187" spans="1:13" x14ac:dyDescent="0.3">
      <c r="A5187" s="6" t="s">
        <v>329</v>
      </c>
      <c r="B5187" s="7">
        <v>0.4</v>
      </c>
      <c r="C5187" s="7">
        <v>12</v>
      </c>
      <c r="D5187" s="7" t="s">
        <v>104</v>
      </c>
      <c r="E5187" s="7" t="s">
        <v>121</v>
      </c>
      <c r="F5187" s="7" t="s">
        <v>162</v>
      </c>
      <c r="G5187" s="7" t="s">
        <v>167</v>
      </c>
      <c r="H5187" s="7" t="s">
        <v>2</v>
      </c>
      <c r="I5187" s="7">
        <v>135</v>
      </c>
      <c r="J5187" s="7">
        <v>1</v>
      </c>
      <c r="K5187" s="7">
        <v>0</v>
      </c>
      <c r="L5187" s="7" t="s">
        <v>175</v>
      </c>
      <c r="M5187" s="7" t="s">
        <v>182</v>
      </c>
    </row>
    <row r="5188" spans="1:13" x14ac:dyDescent="0.3">
      <c r="A5188" s="6" t="s">
        <v>329</v>
      </c>
      <c r="B5188" s="7">
        <v>0.5</v>
      </c>
      <c r="C5188" s="7">
        <v>12</v>
      </c>
      <c r="D5188" s="7" t="s">
        <v>102</v>
      </c>
      <c r="E5188" s="7" t="s">
        <v>121</v>
      </c>
      <c r="F5188" s="7" t="s">
        <v>162</v>
      </c>
      <c r="G5188" s="7" t="s">
        <v>167</v>
      </c>
      <c r="H5188" s="7" t="s">
        <v>2</v>
      </c>
      <c r="I5188" s="7">
        <v>135.4</v>
      </c>
      <c r="J5188" s="7">
        <v>1</v>
      </c>
      <c r="K5188" s="7">
        <v>0</v>
      </c>
      <c r="L5188" s="7" t="s">
        <v>175</v>
      </c>
      <c r="M5188" s="7" t="s">
        <v>182</v>
      </c>
    </row>
    <row r="5189" spans="1:13" x14ac:dyDescent="0.3">
      <c r="A5189" s="6" t="s">
        <v>329</v>
      </c>
      <c r="B5189" s="7">
        <v>0.6</v>
      </c>
      <c r="C5189" s="7">
        <v>12</v>
      </c>
      <c r="D5189" s="7" t="s">
        <v>104</v>
      </c>
      <c r="E5189" s="7" t="s">
        <v>121</v>
      </c>
      <c r="F5189" s="7" t="s">
        <v>162</v>
      </c>
      <c r="G5189" s="7" t="s">
        <v>167</v>
      </c>
      <c r="H5189" s="7" t="s">
        <v>2</v>
      </c>
      <c r="I5189" s="7">
        <v>133.69999999999999</v>
      </c>
      <c r="J5189" s="7">
        <v>4</v>
      </c>
      <c r="K5189" s="7">
        <v>0</v>
      </c>
      <c r="L5189" s="7" t="s">
        <v>175</v>
      </c>
      <c r="M5189" s="7" t="s">
        <v>182</v>
      </c>
    </row>
    <row r="5190" spans="1:13" x14ac:dyDescent="0.3">
      <c r="A5190" s="6" t="s">
        <v>329</v>
      </c>
      <c r="B5190" s="7">
        <v>0.1</v>
      </c>
      <c r="C5190" s="7">
        <v>13</v>
      </c>
      <c r="D5190" s="7" t="s">
        <v>102</v>
      </c>
      <c r="E5190" s="7" t="s">
        <v>141</v>
      </c>
      <c r="F5190" s="7" t="s">
        <v>162</v>
      </c>
      <c r="G5190" s="7" t="s">
        <v>167</v>
      </c>
      <c r="H5190" s="7" t="s">
        <v>2</v>
      </c>
      <c r="I5190" s="7">
        <v>139.19999999999999</v>
      </c>
      <c r="J5190" s="7">
        <v>1</v>
      </c>
      <c r="K5190" s="7">
        <v>0</v>
      </c>
      <c r="L5190" s="7" t="s">
        <v>176</v>
      </c>
      <c r="M5190" s="7" t="s">
        <v>182</v>
      </c>
    </row>
    <row r="5191" spans="1:13" x14ac:dyDescent="0.3">
      <c r="A5191" s="6" t="s">
        <v>329</v>
      </c>
      <c r="B5191" s="7">
        <v>0.2</v>
      </c>
      <c r="C5191" s="7">
        <v>13</v>
      </c>
      <c r="D5191" s="7" t="s">
        <v>104</v>
      </c>
      <c r="E5191" s="7" t="s">
        <v>141</v>
      </c>
      <c r="F5191" s="7" t="s">
        <v>162</v>
      </c>
      <c r="G5191" s="7" t="s">
        <v>167</v>
      </c>
      <c r="H5191" s="7" t="s">
        <v>2</v>
      </c>
      <c r="I5191" s="7">
        <v>134.30000000000001</v>
      </c>
      <c r="J5191" s="7">
        <v>1</v>
      </c>
      <c r="K5191" s="7">
        <v>0</v>
      </c>
      <c r="L5191" s="7" t="s">
        <v>176</v>
      </c>
      <c r="M5191" s="7" t="s">
        <v>182</v>
      </c>
    </row>
    <row r="5192" spans="1:13" x14ac:dyDescent="0.3">
      <c r="A5192" s="6" t="s">
        <v>329</v>
      </c>
      <c r="B5192" s="7">
        <v>0.3</v>
      </c>
      <c r="C5192" s="7">
        <v>13</v>
      </c>
      <c r="D5192" s="7" t="s">
        <v>102</v>
      </c>
      <c r="E5192" s="7" t="s">
        <v>141</v>
      </c>
      <c r="F5192" s="7" t="s">
        <v>162</v>
      </c>
      <c r="G5192" s="7" t="s">
        <v>167</v>
      </c>
      <c r="H5192" s="7" t="s">
        <v>2</v>
      </c>
      <c r="I5192" s="7">
        <v>136.80000000000001</v>
      </c>
      <c r="J5192" s="7">
        <v>6</v>
      </c>
      <c r="K5192" s="7">
        <v>0</v>
      </c>
      <c r="L5192" s="7" t="s">
        <v>176</v>
      </c>
      <c r="M5192" s="7" t="s">
        <v>183</v>
      </c>
    </row>
    <row r="5193" spans="1:13" x14ac:dyDescent="0.3">
      <c r="A5193" s="6" t="s">
        <v>329</v>
      </c>
      <c r="B5193" s="7">
        <v>0.4</v>
      </c>
      <c r="C5193" s="7">
        <v>13</v>
      </c>
      <c r="D5193" s="7" t="s">
        <v>102</v>
      </c>
      <c r="E5193" s="7" t="s">
        <v>141</v>
      </c>
      <c r="F5193" s="7" t="s">
        <v>162</v>
      </c>
      <c r="G5193" s="7" t="s">
        <v>167</v>
      </c>
      <c r="H5193" s="7" t="s">
        <v>2</v>
      </c>
      <c r="I5193" s="7">
        <v>124.2</v>
      </c>
      <c r="J5193" s="7">
        <v>0</v>
      </c>
      <c r="K5193" s="7">
        <v>0</v>
      </c>
      <c r="L5193" s="7" t="s">
        <v>176</v>
      </c>
      <c r="M5193" s="7" t="s">
        <v>184</v>
      </c>
    </row>
    <row r="5194" spans="1:13" x14ac:dyDescent="0.3">
      <c r="A5194" s="6" t="s">
        <v>329</v>
      </c>
      <c r="B5194" s="7">
        <v>0.4</v>
      </c>
      <c r="C5194" s="7">
        <v>13</v>
      </c>
      <c r="D5194" s="7" t="s">
        <v>102</v>
      </c>
      <c r="E5194" s="7" t="s">
        <v>141</v>
      </c>
      <c r="F5194" s="7" t="s">
        <v>162</v>
      </c>
      <c r="G5194" s="7" t="s">
        <v>167</v>
      </c>
      <c r="H5194" s="7" t="s">
        <v>2</v>
      </c>
      <c r="I5194" s="7">
        <v>136.1</v>
      </c>
      <c r="J5194" s="7">
        <v>0</v>
      </c>
      <c r="K5194" s="7">
        <v>1</v>
      </c>
      <c r="L5194" s="7" t="s">
        <v>175</v>
      </c>
      <c r="M5194" s="7" t="s">
        <v>185</v>
      </c>
    </row>
    <row r="5195" spans="1:13" x14ac:dyDescent="0.3">
      <c r="A5195" s="6" t="s">
        <v>329</v>
      </c>
      <c r="B5195" s="7">
        <v>0.5</v>
      </c>
      <c r="C5195" s="7">
        <v>13</v>
      </c>
      <c r="D5195" s="7" t="s">
        <v>103</v>
      </c>
      <c r="E5195" s="7" t="s">
        <v>141</v>
      </c>
      <c r="F5195" s="7" t="s">
        <v>162</v>
      </c>
      <c r="G5195" s="7" t="s">
        <v>167</v>
      </c>
      <c r="H5195" s="7" t="s">
        <v>2</v>
      </c>
      <c r="I5195" s="7">
        <v>138.9</v>
      </c>
      <c r="J5195" s="7">
        <v>0</v>
      </c>
      <c r="K5195" s="7">
        <v>0</v>
      </c>
      <c r="L5195" s="7" t="s">
        <v>177</v>
      </c>
      <c r="M5195" s="7" t="s">
        <v>182</v>
      </c>
    </row>
    <row r="5196" spans="1:13" x14ac:dyDescent="0.3">
      <c r="A5196" s="6" t="s">
        <v>329</v>
      </c>
      <c r="B5196" s="7">
        <v>0.5</v>
      </c>
      <c r="C5196" s="7">
        <v>13</v>
      </c>
      <c r="D5196" s="7" t="s">
        <v>103</v>
      </c>
      <c r="E5196" s="7" t="s">
        <v>141</v>
      </c>
      <c r="F5196" s="7" t="s">
        <v>162</v>
      </c>
      <c r="G5196" s="7" t="s">
        <v>167</v>
      </c>
      <c r="H5196" s="7" t="s">
        <v>2</v>
      </c>
      <c r="I5196" s="7">
        <v>134.1</v>
      </c>
      <c r="J5196" s="7">
        <v>0</v>
      </c>
      <c r="K5196" s="7">
        <v>0</v>
      </c>
      <c r="L5196" s="7" t="s">
        <v>176</v>
      </c>
      <c r="M5196" s="7" t="s">
        <v>184</v>
      </c>
    </row>
    <row r="5197" spans="1:13" x14ac:dyDescent="0.3">
      <c r="A5197" s="6" t="s">
        <v>329</v>
      </c>
      <c r="B5197" s="7">
        <v>0.6</v>
      </c>
      <c r="C5197" s="7">
        <v>13</v>
      </c>
      <c r="D5197" s="7" t="s">
        <v>103</v>
      </c>
      <c r="E5197" s="7" t="s">
        <v>141</v>
      </c>
      <c r="F5197" s="7" t="s">
        <v>162</v>
      </c>
      <c r="G5197" s="7" t="s">
        <v>167</v>
      </c>
      <c r="H5197" s="7" t="s">
        <v>2</v>
      </c>
      <c r="I5197" s="7">
        <v>134.5</v>
      </c>
      <c r="J5197" s="7">
        <v>0</v>
      </c>
      <c r="K5197" s="7">
        <v>0</v>
      </c>
      <c r="L5197" s="7" t="s">
        <v>174</v>
      </c>
      <c r="M5197" s="7" t="s">
        <v>183</v>
      </c>
    </row>
    <row r="5198" spans="1:13" x14ac:dyDescent="0.3">
      <c r="A5198" s="6" t="s">
        <v>329</v>
      </c>
      <c r="B5198" s="7">
        <v>0.1</v>
      </c>
      <c r="C5198" s="7">
        <v>14</v>
      </c>
      <c r="D5198" s="7" t="s">
        <v>104</v>
      </c>
      <c r="E5198" s="7" t="s">
        <v>97</v>
      </c>
      <c r="F5198" s="7" t="s">
        <v>163</v>
      </c>
      <c r="G5198" s="7" t="s">
        <v>168</v>
      </c>
      <c r="H5198" s="7" t="s">
        <v>171</v>
      </c>
      <c r="I5198" s="7">
        <v>92.9</v>
      </c>
      <c r="J5198" s="7">
        <v>4</v>
      </c>
      <c r="K5198" s="7">
        <v>0</v>
      </c>
      <c r="L5198" s="7" t="s">
        <v>176</v>
      </c>
      <c r="M5198" s="7" t="s">
        <v>183</v>
      </c>
    </row>
    <row r="5199" spans="1:13" x14ac:dyDescent="0.3">
      <c r="A5199" s="6" t="s">
        <v>329</v>
      </c>
      <c r="B5199" s="7">
        <v>0.2</v>
      </c>
      <c r="C5199" s="7">
        <v>14</v>
      </c>
      <c r="D5199" s="7" t="s">
        <v>104</v>
      </c>
      <c r="E5199" s="7" t="s">
        <v>97</v>
      </c>
      <c r="F5199" s="7" t="s">
        <v>163</v>
      </c>
      <c r="G5199" s="7" t="s">
        <v>168</v>
      </c>
      <c r="H5199" s="7" t="s">
        <v>171</v>
      </c>
      <c r="I5199" s="7">
        <v>91.3</v>
      </c>
      <c r="J5199" s="7">
        <v>1</v>
      </c>
      <c r="K5199" s="7">
        <v>0</v>
      </c>
      <c r="L5199" s="7" t="s">
        <v>174</v>
      </c>
      <c r="M5199" s="7" t="s">
        <v>183</v>
      </c>
    </row>
    <row r="5200" spans="1:13" x14ac:dyDescent="0.3">
      <c r="A5200" s="6" t="s">
        <v>329</v>
      </c>
      <c r="B5200" s="7">
        <v>0.3</v>
      </c>
      <c r="C5200" s="7">
        <v>14</v>
      </c>
      <c r="D5200" s="7" t="s">
        <v>103</v>
      </c>
      <c r="E5200" s="7" t="s">
        <v>97</v>
      </c>
      <c r="F5200" s="7" t="s">
        <v>163</v>
      </c>
      <c r="G5200" s="7" t="s">
        <v>168</v>
      </c>
      <c r="H5200" s="7" t="s">
        <v>171</v>
      </c>
      <c r="I5200" s="7">
        <v>87.8</v>
      </c>
      <c r="J5200" s="7">
        <v>0</v>
      </c>
      <c r="K5200" s="7">
        <v>0</v>
      </c>
      <c r="L5200" s="7" t="s">
        <v>175</v>
      </c>
      <c r="M5200" s="7" t="s">
        <v>182</v>
      </c>
    </row>
    <row r="5201" spans="1:13" x14ac:dyDescent="0.3">
      <c r="A5201" s="6" t="s">
        <v>329</v>
      </c>
      <c r="B5201" s="7">
        <v>0.4</v>
      </c>
      <c r="C5201" s="7">
        <v>14</v>
      </c>
      <c r="D5201" s="7" t="s">
        <v>103</v>
      </c>
      <c r="E5201" s="7" t="s">
        <v>97</v>
      </c>
      <c r="F5201" s="7" t="s">
        <v>163</v>
      </c>
      <c r="G5201" s="7" t="s">
        <v>168</v>
      </c>
      <c r="H5201" s="7" t="s">
        <v>171</v>
      </c>
      <c r="I5201" s="7">
        <v>92.6</v>
      </c>
      <c r="J5201" s="7">
        <v>0</v>
      </c>
      <c r="K5201" s="7">
        <v>0</v>
      </c>
      <c r="L5201" s="7" t="s">
        <v>175</v>
      </c>
      <c r="M5201" s="7" t="s">
        <v>182</v>
      </c>
    </row>
    <row r="5202" spans="1:13" x14ac:dyDescent="0.3">
      <c r="A5202" s="6" t="s">
        <v>329</v>
      </c>
      <c r="B5202" s="7">
        <v>0.5</v>
      </c>
      <c r="C5202" s="7">
        <v>14</v>
      </c>
      <c r="D5202" s="7" t="s">
        <v>103</v>
      </c>
      <c r="E5202" s="7" t="s">
        <v>97</v>
      </c>
      <c r="F5202" s="7" t="s">
        <v>163</v>
      </c>
      <c r="G5202" s="7" t="s">
        <v>168</v>
      </c>
      <c r="H5202" s="7" t="s">
        <v>171</v>
      </c>
      <c r="I5202" s="7">
        <v>82.5</v>
      </c>
      <c r="J5202" s="7">
        <v>1</v>
      </c>
      <c r="K5202" s="7">
        <v>0</v>
      </c>
      <c r="L5202" s="7" t="s">
        <v>176</v>
      </c>
      <c r="M5202" s="7" t="s">
        <v>182</v>
      </c>
    </row>
    <row r="5203" spans="1:13" x14ac:dyDescent="0.3">
      <c r="A5203" s="6" t="s">
        <v>329</v>
      </c>
      <c r="B5203" s="7">
        <v>0.6</v>
      </c>
      <c r="C5203" s="7">
        <v>14</v>
      </c>
      <c r="D5203" s="7" t="s">
        <v>104</v>
      </c>
      <c r="E5203" s="7" t="s">
        <v>97</v>
      </c>
      <c r="F5203" s="7" t="s">
        <v>163</v>
      </c>
      <c r="G5203" s="7" t="s">
        <v>168</v>
      </c>
      <c r="H5203" s="7" t="s">
        <v>171</v>
      </c>
      <c r="I5203" s="7">
        <v>93.1</v>
      </c>
      <c r="J5203" s="7">
        <v>1</v>
      </c>
      <c r="K5203" s="7">
        <v>0</v>
      </c>
      <c r="L5203" s="7" t="s">
        <v>174</v>
      </c>
      <c r="M5203" s="7" t="s">
        <v>183</v>
      </c>
    </row>
    <row r="5204" spans="1:13" x14ac:dyDescent="0.3">
      <c r="A5204" s="6" t="s">
        <v>329</v>
      </c>
      <c r="B5204" s="7">
        <v>0.1</v>
      </c>
      <c r="C5204" s="7">
        <v>15</v>
      </c>
      <c r="D5204" s="7" t="s">
        <v>104</v>
      </c>
      <c r="E5204" s="7" t="s">
        <v>141</v>
      </c>
      <c r="F5204" s="7" t="s">
        <v>162</v>
      </c>
      <c r="G5204" s="7" t="s">
        <v>167</v>
      </c>
      <c r="H5204" s="7" t="s">
        <v>2</v>
      </c>
      <c r="I5204" s="7">
        <v>137.4</v>
      </c>
      <c r="J5204" s="7">
        <v>1</v>
      </c>
      <c r="K5204" s="7">
        <v>0</v>
      </c>
      <c r="L5204" s="7" t="s">
        <v>176</v>
      </c>
      <c r="M5204" s="7" t="s">
        <v>182</v>
      </c>
    </row>
    <row r="5205" spans="1:13" x14ac:dyDescent="0.3">
      <c r="A5205" s="6" t="s">
        <v>329</v>
      </c>
      <c r="B5205" s="7">
        <v>0.2</v>
      </c>
      <c r="C5205" s="7">
        <v>15</v>
      </c>
      <c r="D5205" s="7" t="s">
        <v>103</v>
      </c>
      <c r="E5205" s="7" t="s">
        <v>141</v>
      </c>
      <c r="F5205" s="7" t="s">
        <v>162</v>
      </c>
      <c r="G5205" s="7" t="s">
        <v>167</v>
      </c>
      <c r="H5205" s="7" t="s">
        <v>2</v>
      </c>
      <c r="I5205" s="7">
        <v>120.2</v>
      </c>
      <c r="J5205" s="7">
        <v>1</v>
      </c>
      <c r="K5205" s="7">
        <v>0</v>
      </c>
      <c r="L5205" s="7" t="s">
        <v>176</v>
      </c>
      <c r="M5205" s="7" t="s">
        <v>182</v>
      </c>
    </row>
    <row r="5206" spans="1:13" x14ac:dyDescent="0.3">
      <c r="A5206" s="6" t="s">
        <v>329</v>
      </c>
      <c r="B5206" s="7">
        <v>0.3</v>
      </c>
      <c r="C5206" s="7">
        <v>15</v>
      </c>
      <c r="D5206" s="7" t="s">
        <v>104</v>
      </c>
      <c r="E5206" s="7" t="s">
        <v>141</v>
      </c>
      <c r="F5206" s="7" t="s">
        <v>162</v>
      </c>
      <c r="G5206" s="7" t="s">
        <v>167</v>
      </c>
      <c r="H5206" s="7" t="s">
        <v>2</v>
      </c>
      <c r="I5206" s="7">
        <v>141.30000000000001</v>
      </c>
      <c r="J5206" s="7">
        <v>0</v>
      </c>
      <c r="K5206" s="7">
        <v>0</v>
      </c>
      <c r="L5206" s="7" t="s">
        <v>177</v>
      </c>
      <c r="M5206" s="7" t="s">
        <v>183</v>
      </c>
    </row>
    <row r="5207" spans="1:13" x14ac:dyDescent="0.3">
      <c r="A5207" s="6" t="s">
        <v>329</v>
      </c>
      <c r="B5207" s="7">
        <v>0.4</v>
      </c>
      <c r="C5207" s="7">
        <v>15</v>
      </c>
      <c r="D5207" s="7" t="s">
        <v>104</v>
      </c>
      <c r="E5207" s="7" t="s">
        <v>141</v>
      </c>
      <c r="F5207" s="7" t="s">
        <v>162</v>
      </c>
      <c r="G5207" s="7" t="s">
        <v>167</v>
      </c>
      <c r="H5207" s="7" t="s">
        <v>2</v>
      </c>
      <c r="I5207" s="15"/>
      <c r="J5207" s="15"/>
      <c r="K5207" s="15"/>
      <c r="L5207" s="15"/>
      <c r="M5207" s="15"/>
    </row>
    <row r="5208" spans="1:13" x14ac:dyDescent="0.3">
      <c r="A5208" s="6" t="s">
        <v>329</v>
      </c>
      <c r="B5208" s="7">
        <v>0.4</v>
      </c>
      <c r="C5208" s="7">
        <v>15</v>
      </c>
      <c r="D5208" s="7" t="s">
        <v>104</v>
      </c>
      <c r="E5208" s="7" t="s">
        <v>141</v>
      </c>
      <c r="F5208" s="7" t="s">
        <v>162</v>
      </c>
      <c r="G5208" s="7" t="s">
        <v>167</v>
      </c>
      <c r="H5208" s="7" t="s">
        <v>2</v>
      </c>
      <c r="I5208" s="7">
        <v>136.80000000000001</v>
      </c>
      <c r="J5208" s="7">
        <v>1</v>
      </c>
      <c r="K5208" s="7">
        <v>0</v>
      </c>
      <c r="L5208" s="7" t="s">
        <v>176</v>
      </c>
      <c r="M5208" s="7" t="s">
        <v>182</v>
      </c>
    </row>
    <row r="5209" spans="1:13" x14ac:dyDescent="0.3">
      <c r="A5209" s="6" t="s">
        <v>329</v>
      </c>
      <c r="B5209" s="7">
        <v>0.4</v>
      </c>
      <c r="C5209" s="7">
        <v>15</v>
      </c>
      <c r="D5209" s="7" t="s">
        <v>103</v>
      </c>
      <c r="E5209" s="7" t="s">
        <v>141</v>
      </c>
      <c r="F5209" s="7" t="s">
        <v>162</v>
      </c>
      <c r="G5209" s="7" t="s">
        <v>167</v>
      </c>
      <c r="H5209" s="7" t="s">
        <v>2</v>
      </c>
      <c r="I5209" s="7">
        <v>116.1</v>
      </c>
      <c r="J5209" s="7">
        <v>1</v>
      </c>
      <c r="K5209" s="7">
        <v>0</v>
      </c>
      <c r="L5209" s="7" t="s">
        <v>176</v>
      </c>
      <c r="M5209" s="7" t="s">
        <v>182</v>
      </c>
    </row>
    <row r="5210" spans="1:13" x14ac:dyDescent="0.3">
      <c r="A5210" s="6" t="s">
        <v>329</v>
      </c>
      <c r="B5210" s="7">
        <v>0.5</v>
      </c>
      <c r="C5210" s="7">
        <v>15</v>
      </c>
      <c r="D5210" s="7" t="s">
        <v>104</v>
      </c>
      <c r="E5210" s="7" t="s">
        <v>141</v>
      </c>
      <c r="F5210" s="7" t="s">
        <v>162</v>
      </c>
      <c r="G5210" s="7" t="s">
        <v>167</v>
      </c>
      <c r="H5210" s="7" t="s">
        <v>2</v>
      </c>
      <c r="I5210" s="7">
        <v>138.69999999999999</v>
      </c>
      <c r="J5210" s="7">
        <v>1</v>
      </c>
      <c r="K5210" s="7">
        <v>0</v>
      </c>
      <c r="L5210" s="7" t="s">
        <v>177</v>
      </c>
      <c r="M5210" s="7" t="s">
        <v>183</v>
      </c>
    </row>
    <row r="5211" spans="1:13" x14ac:dyDescent="0.3">
      <c r="A5211" s="6" t="s">
        <v>329</v>
      </c>
      <c r="B5211" s="7">
        <v>0.6</v>
      </c>
      <c r="C5211" s="7">
        <v>15</v>
      </c>
      <c r="D5211" s="7" t="s">
        <v>103</v>
      </c>
      <c r="E5211" s="7" t="s">
        <v>141</v>
      </c>
      <c r="F5211" s="7" t="s">
        <v>162</v>
      </c>
      <c r="G5211" s="7" t="s">
        <v>167</v>
      </c>
      <c r="H5211" s="7" t="s">
        <v>2</v>
      </c>
      <c r="I5211" s="7">
        <v>138</v>
      </c>
      <c r="J5211" s="7">
        <v>0</v>
      </c>
      <c r="K5211" s="7">
        <v>0</v>
      </c>
      <c r="L5211" s="7" t="s">
        <v>177</v>
      </c>
      <c r="M5211" s="7" t="s">
        <v>183</v>
      </c>
    </row>
    <row r="5212" spans="1:13" x14ac:dyDescent="0.3">
      <c r="A5212" s="6" t="s">
        <v>329</v>
      </c>
      <c r="B5212" s="7">
        <v>0.1</v>
      </c>
      <c r="C5212" s="7">
        <v>16</v>
      </c>
      <c r="D5212" s="7" t="s">
        <v>104</v>
      </c>
      <c r="E5212" s="7" t="s">
        <v>97</v>
      </c>
      <c r="F5212" s="7" t="s">
        <v>163</v>
      </c>
      <c r="G5212" s="7" t="s">
        <v>168</v>
      </c>
      <c r="H5212" s="7" t="s">
        <v>171</v>
      </c>
      <c r="I5212" s="7">
        <v>88.3</v>
      </c>
      <c r="J5212" s="7">
        <v>0</v>
      </c>
      <c r="K5212" s="7">
        <v>0</v>
      </c>
      <c r="L5212" s="7" t="s">
        <v>174</v>
      </c>
      <c r="M5212" s="7" t="s">
        <v>184</v>
      </c>
    </row>
    <row r="5213" spans="1:13" x14ac:dyDescent="0.3">
      <c r="A5213" s="6" t="s">
        <v>329</v>
      </c>
      <c r="B5213" s="7">
        <v>0.2</v>
      </c>
      <c r="C5213" s="7">
        <v>16</v>
      </c>
      <c r="D5213" s="7" t="s">
        <v>104</v>
      </c>
      <c r="E5213" s="7" t="s">
        <v>97</v>
      </c>
      <c r="F5213" s="7" t="s">
        <v>163</v>
      </c>
      <c r="G5213" s="7" t="s">
        <v>168</v>
      </c>
      <c r="H5213" s="7" t="s">
        <v>171</v>
      </c>
      <c r="I5213" s="7">
        <v>89</v>
      </c>
      <c r="J5213" s="7">
        <v>0</v>
      </c>
      <c r="K5213" s="7">
        <v>1</v>
      </c>
      <c r="L5213" s="7" t="s">
        <v>174</v>
      </c>
      <c r="M5213" s="7" t="s">
        <v>185</v>
      </c>
    </row>
    <row r="5214" spans="1:13" x14ac:dyDescent="0.3">
      <c r="A5214" s="6" t="s">
        <v>329</v>
      </c>
      <c r="B5214" s="7">
        <v>0.3</v>
      </c>
      <c r="C5214" s="7">
        <v>16</v>
      </c>
      <c r="D5214" s="7" t="s">
        <v>124</v>
      </c>
      <c r="E5214" s="7" t="s">
        <v>97</v>
      </c>
      <c r="F5214" s="7" t="s">
        <v>163</v>
      </c>
      <c r="G5214" s="7" t="s">
        <v>168</v>
      </c>
      <c r="H5214" s="7" t="s">
        <v>171</v>
      </c>
      <c r="I5214" s="7">
        <v>92.5</v>
      </c>
      <c r="J5214" s="7">
        <v>0</v>
      </c>
      <c r="K5214" s="7">
        <v>0</v>
      </c>
      <c r="L5214" s="7" t="s">
        <v>174</v>
      </c>
      <c r="M5214" s="7" t="s">
        <v>184</v>
      </c>
    </row>
    <row r="5215" spans="1:13" x14ac:dyDescent="0.3">
      <c r="A5215" s="6" t="s">
        <v>329</v>
      </c>
      <c r="B5215" s="7">
        <v>0.4</v>
      </c>
      <c r="C5215" s="7">
        <v>16</v>
      </c>
      <c r="D5215" s="7" t="s">
        <v>124</v>
      </c>
      <c r="E5215" s="7" t="s">
        <v>97</v>
      </c>
      <c r="F5215" s="7" t="s">
        <v>163</v>
      </c>
      <c r="G5215" s="7" t="s">
        <v>168</v>
      </c>
      <c r="H5215" s="7" t="s">
        <v>171</v>
      </c>
      <c r="I5215" s="7">
        <v>92</v>
      </c>
      <c r="J5215" s="7">
        <v>1</v>
      </c>
      <c r="K5215" s="7">
        <v>0</v>
      </c>
      <c r="L5215" s="7" t="s">
        <v>174</v>
      </c>
      <c r="M5215" s="7" t="s">
        <v>182</v>
      </c>
    </row>
    <row r="5216" spans="1:13" x14ac:dyDescent="0.3">
      <c r="A5216" s="6" t="s">
        <v>329</v>
      </c>
      <c r="B5216" s="7">
        <v>0.5</v>
      </c>
      <c r="C5216" s="7">
        <v>16</v>
      </c>
      <c r="D5216" s="7" t="s">
        <v>103</v>
      </c>
      <c r="E5216" s="7" t="s">
        <v>97</v>
      </c>
      <c r="F5216" s="7" t="s">
        <v>163</v>
      </c>
      <c r="G5216" s="7" t="s">
        <v>168</v>
      </c>
      <c r="H5216" s="7" t="s">
        <v>171</v>
      </c>
      <c r="I5216" s="7">
        <v>94.4</v>
      </c>
      <c r="J5216" s="7">
        <v>1</v>
      </c>
      <c r="K5216" s="7">
        <v>0</v>
      </c>
      <c r="L5216" s="7" t="s">
        <v>174</v>
      </c>
      <c r="M5216" s="7" t="s">
        <v>182</v>
      </c>
    </row>
    <row r="5217" spans="1:13" x14ac:dyDescent="0.3">
      <c r="A5217" s="6" t="s">
        <v>329</v>
      </c>
      <c r="B5217" s="7">
        <v>0.6</v>
      </c>
      <c r="C5217" s="7">
        <v>16</v>
      </c>
      <c r="D5217" s="7" t="s">
        <v>124</v>
      </c>
      <c r="E5217" s="7" t="s">
        <v>97</v>
      </c>
      <c r="F5217" s="7" t="s">
        <v>163</v>
      </c>
      <c r="G5217" s="7" t="s">
        <v>168</v>
      </c>
      <c r="H5217" s="7" t="s">
        <v>171</v>
      </c>
      <c r="I5217" s="7">
        <v>93</v>
      </c>
      <c r="J5217" s="7">
        <v>0</v>
      </c>
      <c r="K5217" s="7">
        <v>0</v>
      </c>
      <c r="L5217" s="7" t="s">
        <v>174</v>
      </c>
      <c r="M5217" s="7" t="s">
        <v>182</v>
      </c>
    </row>
    <row r="5218" spans="1:13" x14ac:dyDescent="0.3">
      <c r="A5218" s="6" t="s">
        <v>329</v>
      </c>
      <c r="B5218" s="7">
        <v>0.1</v>
      </c>
      <c r="C5218" s="7">
        <v>17</v>
      </c>
      <c r="D5218" s="7" t="s">
        <v>103</v>
      </c>
      <c r="E5218" s="7" t="s">
        <v>120</v>
      </c>
      <c r="F5218" s="7" t="s">
        <v>163</v>
      </c>
      <c r="G5218" s="7" t="s">
        <v>168</v>
      </c>
      <c r="H5218" s="7" t="s">
        <v>2</v>
      </c>
      <c r="I5218" s="7">
        <v>88.1</v>
      </c>
      <c r="J5218" s="7">
        <v>0</v>
      </c>
      <c r="K5218" s="7">
        <v>0</v>
      </c>
      <c r="L5218" s="7" t="s">
        <v>175</v>
      </c>
      <c r="M5218" s="7" t="s">
        <v>183</v>
      </c>
    </row>
    <row r="5219" spans="1:13" x14ac:dyDescent="0.3">
      <c r="A5219" s="6" t="s">
        <v>329</v>
      </c>
      <c r="B5219" s="7">
        <v>0.2</v>
      </c>
      <c r="C5219" s="7">
        <v>17</v>
      </c>
      <c r="D5219" s="7" t="s">
        <v>103</v>
      </c>
      <c r="E5219" s="7" t="s">
        <v>120</v>
      </c>
      <c r="F5219" s="7" t="s">
        <v>163</v>
      </c>
      <c r="G5219" s="7" t="s">
        <v>168</v>
      </c>
      <c r="H5219" s="7" t="s">
        <v>2</v>
      </c>
      <c r="I5219" s="7">
        <v>85.1</v>
      </c>
      <c r="J5219" s="7">
        <v>1</v>
      </c>
      <c r="K5219" s="7">
        <v>0</v>
      </c>
      <c r="L5219" s="7" t="s">
        <v>174</v>
      </c>
      <c r="M5219" s="7" t="s">
        <v>182</v>
      </c>
    </row>
    <row r="5220" spans="1:13" x14ac:dyDescent="0.3">
      <c r="A5220" s="6" t="s">
        <v>329</v>
      </c>
      <c r="B5220" s="7">
        <v>0.3</v>
      </c>
      <c r="C5220" s="7">
        <v>17</v>
      </c>
      <c r="D5220" s="9" t="s">
        <v>124</v>
      </c>
      <c r="E5220" s="7" t="s">
        <v>120</v>
      </c>
      <c r="F5220" s="7" t="s">
        <v>163</v>
      </c>
      <c r="G5220" s="7" t="s">
        <v>168</v>
      </c>
      <c r="H5220" s="7" t="s">
        <v>2</v>
      </c>
      <c r="I5220" s="7">
        <v>91.7</v>
      </c>
      <c r="J5220" s="7">
        <v>0</v>
      </c>
      <c r="K5220" s="7">
        <v>1</v>
      </c>
      <c r="L5220" s="7" t="s">
        <v>175</v>
      </c>
      <c r="M5220" s="7" t="s">
        <v>182</v>
      </c>
    </row>
    <row r="5221" spans="1:13" x14ac:dyDescent="0.3">
      <c r="A5221" s="6" t="s">
        <v>329</v>
      </c>
      <c r="B5221" s="7">
        <v>0.4</v>
      </c>
      <c r="C5221" s="7">
        <v>17</v>
      </c>
      <c r="D5221" s="7" t="s">
        <v>123</v>
      </c>
      <c r="E5221" s="7" t="s">
        <v>120</v>
      </c>
      <c r="F5221" s="7" t="s">
        <v>163</v>
      </c>
      <c r="G5221" s="7" t="s">
        <v>168</v>
      </c>
      <c r="H5221" s="7" t="s">
        <v>2</v>
      </c>
      <c r="I5221" s="7">
        <v>84</v>
      </c>
      <c r="J5221" s="7">
        <v>1</v>
      </c>
      <c r="K5221" s="7">
        <v>0</v>
      </c>
      <c r="L5221" s="7" t="s">
        <v>174</v>
      </c>
      <c r="M5221" s="7" t="s">
        <v>185</v>
      </c>
    </row>
    <row r="5222" spans="1:13" x14ac:dyDescent="0.3">
      <c r="A5222" s="6" t="s">
        <v>329</v>
      </c>
      <c r="B5222" s="7">
        <v>0.5</v>
      </c>
      <c r="C5222" s="7">
        <v>17</v>
      </c>
      <c r="D5222" s="7" t="s">
        <v>103</v>
      </c>
      <c r="E5222" s="7" t="s">
        <v>120</v>
      </c>
      <c r="F5222" s="7" t="s">
        <v>163</v>
      </c>
      <c r="G5222" s="7" t="s">
        <v>168</v>
      </c>
      <c r="H5222" s="7" t="s">
        <v>2</v>
      </c>
      <c r="I5222" s="7">
        <v>84.2</v>
      </c>
      <c r="J5222" s="7">
        <v>1</v>
      </c>
      <c r="K5222" s="7">
        <v>0</v>
      </c>
      <c r="L5222" s="7" t="s">
        <v>175</v>
      </c>
      <c r="M5222" s="7" t="s">
        <v>182</v>
      </c>
    </row>
    <row r="5223" spans="1:13" x14ac:dyDescent="0.3">
      <c r="A5223" s="6" t="s">
        <v>329</v>
      </c>
      <c r="B5223" s="7">
        <v>0.5</v>
      </c>
      <c r="C5223" s="7">
        <v>17</v>
      </c>
      <c r="D5223" s="7" t="s">
        <v>123</v>
      </c>
      <c r="E5223" s="7" t="s">
        <v>120</v>
      </c>
      <c r="F5223" s="7" t="s">
        <v>163</v>
      </c>
      <c r="G5223" s="7" t="s">
        <v>168</v>
      </c>
      <c r="H5223" s="7" t="s">
        <v>2</v>
      </c>
      <c r="I5223" s="7">
        <v>86.3</v>
      </c>
      <c r="J5223" s="7">
        <v>0</v>
      </c>
      <c r="K5223" s="7">
        <v>0</v>
      </c>
      <c r="L5223" s="7" t="s">
        <v>174</v>
      </c>
      <c r="M5223" s="7" t="s">
        <v>185</v>
      </c>
    </row>
    <row r="5224" spans="1:13" x14ac:dyDescent="0.3">
      <c r="A5224" s="6" t="s">
        <v>329</v>
      </c>
      <c r="B5224" s="7">
        <v>0.6</v>
      </c>
      <c r="C5224" s="7">
        <v>17</v>
      </c>
      <c r="D5224" s="7" t="s">
        <v>123</v>
      </c>
      <c r="E5224" s="7" t="s">
        <v>120</v>
      </c>
      <c r="F5224" s="7" t="s">
        <v>163</v>
      </c>
      <c r="G5224" s="7" t="s">
        <v>168</v>
      </c>
      <c r="H5224" s="7" t="s">
        <v>2</v>
      </c>
      <c r="I5224" s="7">
        <v>83.4</v>
      </c>
      <c r="J5224" s="7">
        <v>1</v>
      </c>
      <c r="K5224" s="7">
        <v>0</v>
      </c>
      <c r="L5224" s="7" t="s">
        <v>176</v>
      </c>
      <c r="M5224" s="7" t="s">
        <v>183</v>
      </c>
    </row>
    <row r="5225" spans="1:13" x14ac:dyDescent="0.3">
      <c r="A5225" s="6" t="s">
        <v>329</v>
      </c>
      <c r="B5225" s="7">
        <v>0.1</v>
      </c>
      <c r="C5225" s="7">
        <v>18</v>
      </c>
      <c r="D5225" s="7" t="s">
        <v>123</v>
      </c>
      <c r="E5225" s="7" t="s">
        <v>121</v>
      </c>
      <c r="F5225" s="7" t="s">
        <v>162</v>
      </c>
      <c r="G5225" s="7" t="s">
        <v>167</v>
      </c>
      <c r="H5225" s="7" t="s">
        <v>171</v>
      </c>
      <c r="I5225" s="7">
        <v>118.1</v>
      </c>
      <c r="J5225" s="7">
        <v>1</v>
      </c>
      <c r="K5225" s="7">
        <v>0</v>
      </c>
      <c r="L5225" s="7" t="s">
        <v>175</v>
      </c>
      <c r="M5225" s="7" t="s">
        <v>182</v>
      </c>
    </row>
    <row r="5226" spans="1:13" x14ac:dyDescent="0.3">
      <c r="A5226" s="6" t="s">
        <v>329</v>
      </c>
      <c r="B5226" s="7">
        <v>0.2</v>
      </c>
      <c r="C5226" s="7">
        <v>18</v>
      </c>
      <c r="D5226" s="7" t="s">
        <v>103</v>
      </c>
      <c r="E5226" s="7" t="s">
        <v>121</v>
      </c>
      <c r="F5226" s="7" t="s">
        <v>162</v>
      </c>
      <c r="G5226" s="7" t="s">
        <v>167</v>
      </c>
      <c r="H5226" s="7" t="s">
        <v>2</v>
      </c>
      <c r="I5226" s="7">
        <v>115.4</v>
      </c>
      <c r="J5226" s="7">
        <v>4</v>
      </c>
      <c r="K5226" s="7">
        <v>0</v>
      </c>
      <c r="L5226" s="7" t="s">
        <v>176</v>
      </c>
      <c r="M5226" s="7" t="s">
        <v>185</v>
      </c>
    </row>
    <row r="5227" spans="1:13" x14ac:dyDescent="0.3">
      <c r="A5227" s="6" t="s">
        <v>329</v>
      </c>
      <c r="B5227" s="7">
        <v>0.3</v>
      </c>
      <c r="C5227" s="7">
        <v>18</v>
      </c>
      <c r="D5227" s="7" t="s">
        <v>123</v>
      </c>
      <c r="E5227" s="7" t="s">
        <v>121</v>
      </c>
      <c r="F5227" s="7" t="s">
        <v>162</v>
      </c>
      <c r="G5227" s="7" t="s">
        <v>167</v>
      </c>
      <c r="H5227" s="7" t="s">
        <v>2</v>
      </c>
      <c r="I5227" s="7">
        <v>134.4</v>
      </c>
      <c r="J5227" s="7">
        <v>1</v>
      </c>
      <c r="K5227" s="7">
        <v>0</v>
      </c>
      <c r="L5227" s="7" t="s">
        <v>175</v>
      </c>
      <c r="M5227" s="7" t="s">
        <v>184</v>
      </c>
    </row>
    <row r="5228" spans="1:13" x14ac:dyDescent="0.3">
      <c r="A5228" s="6" t="s">
        <v>329</v>
      </c>
      <c r="B5228" s="7">
        <v>0.4</v>
      </c>
      <c r="C5228" s="7">
        <v>18</v>
      </c>
      <c r="D5228" s="7" t="s">
        <v>123</v>
      </c>
      <c r="E5228" s="7" t="s">
        <v>121</v>
      </c>
      <c r="F5228" s="7" t="s">
        <v>162</v>
      </c>
      <c r="G5228" s="7" t="s">
        <v>167</v>
      </c>
      <c r="H5228" s="7" t="s">
        <v>171</v>
      </c>
      <c r="I5228" s="7">
        <v>115.1</v>
      </c>
      <c r="J5228" s="7">
        <v>1</v>
      </c>
      <c r="K5228" s="7">
        <v>0</v>
      </c>
      <c r="L5228" s="7" t="s">
        <v>175</v>
      </c>
      <c r="M5228" s="7" t="s">
        <v>184</v>
      </c>
    </row>
    <row r="5229" spans="1:13" x14ac:dyDescent="0.3">
      <c r="A5229" s="6" t="s">
        <v>329</v>
      </c>
      <c r="B5229" s="7">
        <v>0.5</v>
      </c>
      <c r="C5229" s="7">
        <v>18</v>
      </c>
      <c r="D5229" s="7" t="s">
        <v>103</v>
      </c>
      <c r="E5229" s="7" t="s">
        <v>121</v>
      </c>
      <c r="F5229" s="7" t="s">
        <v>162</v>
      </c>
      <c r="G5229" s="7" t="s">
        <v>167</v>
      </c>
      <c r="H5229" s="7" t="s">
        <v>2</v>
      </c>
      <c r="I5229" s="7">
        <v>108</v>
      </c>
      <c r="J5229" s="7">
        <v>1</v>
      </c>
      <c r="K5229" s="7">
        <v>0</v>
      </c>
      <c r="L5229" s="7" t="s">
        <v>176</v>
      </c>
      <c r="M5229" s="7" t="s">
        <v>182</v>
      </c>
    </row>
    <row r="5230" spans="1:13" x14ac:dyDescent="0.3">
      <c r="A5230" s="6" t="s">
        <v>329</v>
      </c>
      <c r="B5230" s="7">
        <v>0.6</v>
      </c>
      <c r="C5230" s="7">
        <v>18</v>
      </c>
      <c r="D5230" s="7" t="s">
        <v>123</v>
      </c>
      <c r="E5230" s="7" t="s">
        <v>121</v>
      </c>
      <c r="F5230" s="7" t="s">
        <v>162</v>
      </c>
      <c r="G5230" s="7" t="s">
        <v>167</v>
      </c>
      <c r="H5230" s="7" t="s">
        <v>171</v>
      </c>
      <c r="I5230" s="7">
        <v>114.2</v>
      </c>
      <c r="J5230" s="7">
        <v>6</v>
      </c>
      <c r="K5230" s="7">
        <v>0</v>
      </c>
      <c r="L5230" s="7" t="s">
        <v>175</v>
      </c>
      <c r="M5230" s="7" t="s">
        <v>182</v>
      </c>
    </row>
    <row r="5231" spans="1:13" x14ac:dyDescent="0.3">
      <c r="A5231" s="6" t="s">
        <v>329</v>
      </c>
      <c r="B5231" s="7">
        <v>0.1</v>
      </c>
      <c r="C5231" s="7">
        <v>19</v>
      </c>
      <c r="D5231" s="7" t="s">
        <v>103</v>
      </c>
      <c r="E5231" s="7" t="s">
        <v>122</v>
      </c>
      <c r="F5231" s="7" t="s">
        <v>163</v>
      </c>
      <c r="G5231" s="7" t="s">
        <v>167</v>
      </c>
      <c r="H5231" s="7" t="s">
        <v>2</v>
      </c>
      <c r="I5231" s="7">
        <v>133.19999999999999</v>
      </c>
      <c r="J5231" s="7">
        <v>1</v>
      </c>
      <c r="K5231" s="7">
        <v>0</v>
      </c>
      <c r="L5231" s="7" t="s">
        <v>178</v>
      </c>
      <c r="M5231" s="7" t="s">
        <v>183</v>
      </c>
    </row>
    <row r="5232" spans="1:13" x14ac:dyDescent="0.3">
      <c r="A5232" s="6" t="s">
        <v>329</v>
      </c>
      <c r="B5232" s="7">
        <v>0.2</v>
      </c>
      <c r="C5232" s="7">
        <v>19</v>
      </c>
      <c r="D5232" s="7" t="s">
        <v>123</v>
      </c>
      <c r="E5232" s="7" t="s">
        <v>122</v>
      </c>
      <c r="F5232" s="7" t="s">
        <v>163</v>
      </c>
      <c r="G5232" s="7" t="s">
        <v>167</v>
      </c>
      <c r="H5232" s="7" t="s">
        <v>2</v>
      </c>
      <c r="I5232" s="7">
        <v>122.8</v>
      </c>
      <c r="J5232" s="7">
        <v>0</v>
      </c>
      <c r="K5232" s="7">
        <v>0</v>
      </c>
      <c r="L5232" s="7" t="s">
        <v>176</v>
      </c>
      <c r="M5232" s="7" t="s">
        <v>183</v>
      </c>
    </row>
    <row r="5233" spans="1:13" x14ac:dyDescent="0.3">
      <c r="A5233" s="6" t="s">
        <v>329</v>
      </c>
      <c r="B5233" s="7">
        <v>0.3</v>
      </c>
      <c r="C5233" s="7">
        <v>19</v>
      </c>
      <c r="D5233" s="7" t="s">
        <v>123</v>
      </c>
      <c r="E5233" s="7" t="s">
        <v>122</v>
      </c>
      <c r="F5233" s="7" t="s">
        <v>163</v>
      </c>
      <c r="G5233" s="7" t="s">
        <v>167</v>
      </c>
      <c r="H5233" s="7" t="s">
        <v>2</v>
      </c>
      <c r="I5233" s="7">
        <v>130.6</v>
      </c>
      <c r="J5233" s="7">
        <v>0</v>
      </c>
      <c r="K5233" s="7">
        <v>0</v>
      </c>
      <c r="L5233" s="7" t="s">
        <v>177</v>
      </c>
      <c r="M5233" s="7" t="s">
        <v>183</v>
      </c>
    </row>
    <row r="5234" spans="1:13" x14ac:dyDescent="0.3">
      <c r="A5234" s="6" t="s">
        <v>329</v>
      </c>
      <c r="B5234" s="7">
        <v>0.4</v>
      </c>
      <c r="C5234" s="7">
        <v>19</v>
      </c>
      <c r="D5234" s="7" t="s">
        <v>123</v>
      </c>
      <c r="E5234" s="7" t="s">
        <v>122</v>
      </c>
      <c r="F5234" s="7" t="s">
        <v>163</v>
      </c>
      <c r="G5234" s="7" t="s">
        <v>167</v>
      </c>
      <c r="H5234" s="7" t="s">
        <v>2</v>
      </c>
      <c r="I5234" s="7">
        <v>123.6</v>
      </c>
      <c r="J5234" s="7">
        <v>0</v>
      </c>
      <c r="K5234" s="7">
        <v>0</v>
      </c>
      <c r="L5234" s="7" t="s">
        <v>176</v>
      </c>
      <c r="M5234" s="7" t="s">
        <v>183</v>
      </c>
    </row>
    <row r="5235" spans="1:13" x14ac:dyDescent="0.3">
      <c r="A5235" s="6" t="s">
        <v>329</v>
      </c>
      <c r="B5235" s="7">
        <v>0.5</v>
      </c>
      <c r="C5235" s="7">
        <v>19</v>
      </c>
      <c r="D5235" s="7" t="s">
        <v>123</v>
      </c>
      <c r="E5235" s="7" t="s">
        <v>122</v>
      </c>
      <c r="F5235" s="7" t="s">
        <v>163</v>
      </c>
      <c r="G5235" s="7" t="s">
        <v>167</v>
      </c>
      <c r="H5235" s="7" t="s">
        <v>2</v>
      </c>
      <c r="I5235" s="7">
        <v>131.6</v>
      </c>
      <c r="J5235" s="7">
        <v>1</v>
      </c>
      <c r="K5235" s="7">
        <v>0</v>
      </c>
      <c r="L5235" s="7" t="s">
        <v>177</v>
      </c>
      <c r="M5235" s="7" t="s">
        <v>183</v>
      </c>
    </row>
    <row r="5236" spans="1:13" x14ac:dyDescent="0.3">
      <c r="A5236" s="6" t="s">
        <v>329</v>
      </c>
      <c r="B5236" s="7">
        <v>0.6</v>
      </c>
      <c r="C5236" s="7">
        <v>19</v>
      </c>
      <c r="D5236" s="7" t="s">
        <v>103</v>
      </c>
      <c r="E5236" s="7" t="s">
        <v>122</v>
      </c>
      <c r="F5236" s="7" t="s">
        <v>163</v>
      </c>
      <c r="G5236" s="7" t="s">
        <v>167</v>
      </c>
      <c r="H5236" s="7" t="s">
        <v>2</v>
      </c>
      <c r="I5236" s="7">
        <v>129.6</v>
      </c>
      <c r="J5236" s="7">
        <v>0</v>
      </c>
      <c r="K5236" s="7">
        <v>0</v>
      </c>
      <c r="L5236" s="7" t="s">
        <v>177</v>
      </c>
      <c r="M5236" s="7" t="s">
        <v>185</v>
      </c>
    </row>
    <row r="5237" spans="1:13" x14ac:dyDescent="0.3">
      <c r="A5237" s="6" t="s">
        <v>329</v>
      </c>
      <c r="B5237" s="7">
        <v>0.1</v>
      </c>
      <c r="C5237" s="7">
        <v>20</v>
      </c>
      <c r="D5237" s="7" t="s">
        <v>123</v>
      </c>
      <c r="E5237" s="7" t="s">
        <v>121</v>
      </c>
      <c r="F5237" s="7" t="s">
        <v>162</v>
      </c>
      <c r="G5237" s="7" t="s">
        <v>167</v>
      </c>
      <c r="H5237" s="7" t="s">
        <v>171</v>
      </c>
      <c r="I5237" s="7">
        <v>134.30000000000001</v>
      </c>
      <c r="J5237" s="7">
        <v>1</v>
      </c>
      <c r="K5237" s="7">
        <v>0</v>
      </c>
      <c r="L5237" s="7" t="s">
        <v>177</v>
      </c>
      <c r="M5237" s="7" t="s">
        <v>183</v>
      </c>
    </row>
    <row r="5238" spans="1:13" x14ac:dyDescent="0.3">
      <c r="A5238" s="6" t="s">
        <v>329</v>
      </c>
      <c r="B5238" s="7">
        <v>0.2</v>
      </c>
      <c r="C5238" s="7">
        <v>20</v>
      </c>
      <c r="D5238" s="7" t="s">
        <v>103</v>
      </c>
      <c r="E5238" s="7" t="s">
        <v>121</v>
      </c>
      <c r="F5238" s="7" t="s">
        <v>162</v>
      </c>
      <c r="G5238" s="7" t="s">
        <v>167</v>
      </c>
      <c r="H5238" s="7" t="s">
        <v>2</v>
      </c>
      <c r="I5238" s="7">
        <v>136.19999999999999</v>
      </c>
      <c r="J5238" s="7">
        <v>1</v>
      </c>
      <c r="K5238" s="7">
        <v>0</v>
      </c>
      <c r="L5238" s="7" t="s">
        <v>178</v>
      </c>
      <c r="M5238" s="7" t="s">
        <v>183</v>
      </c>
    </row>
    <row r="5239" spans="1:13" x14ac:dyDescent="0.3">
      <c r="A5239" s="6" t="s">
        <v>329</v>
      </c>
      <c r="B5239" s="7">
        <v>0.3</v>
      </c>
      <c r="C5239" s="7">
        <v>20</v>
      </c>
      <c r="D5239" s="7" t="s">
        <v>123</v>
      </c>
      <c r="E5239" s="7" t="s">
        <v>121</v>
      </c>
      <c r="F5239" s="7" t="s">
        <v>162</v>
      </c>
      <c r="G5239" s="7" t="s">
        <v>167</v>
      </c>
      <c r="H5239" s="7" t="s">
        <v>171</v>
      </c>
      <c r="I5239" s="7">
        <v>120.9</v>
      </c>
      <c r="J5239" s="7">
        <v>0</v>
      </c>
      <c r="K5239" s="7">
        <v>1</v>
      </c>
      <c r="L5239" s="7" t="s">
        <v>176</v>
      </c>
      <c r="M5239" s="7" t="s">
        <v>184</v>
      </c>
    </row>
    <row r="5240" spans="1:13" x14ac:dyDescent="0.3">
      <c r="A5240" s="6" t="s">
        <v>329</v>
      </c>
      <c r="B5240" s="7">
        <v>0.3</v>
      </c>
      <c r="C5240" s="7">
        <v>20</v>
      </c>
      <c r="D5240" s="7" t="s">
        <v>103</v>
      </c>
      <c r="E5240" s="7" t="s">
        <v>121</v>
      </c>
      <c r="F5240" s="7" t="s">
        <v>162</v>
      </c>
      <c r="G5240" s="7" t="s">
        <v>167</v>
      </c>
      <c r="H5240" s="7" t="s">
        <v>2</v>
      </c>
      <c r="I5240" s="7">
        <v>112.5</v>
      </c>
      <c r="J5240" s="7">
        <v>0</v>
      </c>
      <c r="K5240" s="7">
        <v>0</v>
      </c>
      <c r="L5240" s="7" t="s">
        <v>174</v>
      </c>
      <c r="M5240" s="7" t="s">
        <v>183</v>
      </c>
    </row>
    <row r="5241" spans="1:13" x14ac:dyDescent="0.3">
      <c r="A5241" s="6" t="s">
        <v>329</v>
      </c>
      <c r="B5241" s="7">
        <v>0.4</v>
      </c>
      <c r="C5241" s="7">
        <v>20</v>
      </c>
      <c r="D5241" s="7" t="s">
        <v>103</v>
      </c>
      <c r="E5241" s="7" t="s">
        <v>121</v>
      </c>
      <c r="F5241" s="7" t="s">
        <v>162</v>
      </c>
      <c r="G5241" s="7" t="s">
        <v>167</v>
      </c>
      <c r="H5241" s="7" t="s">
        <v>2</v>
      </c>
      <c r="I5241" s="7">
        <v>133.6</v>
      </c>
      <c r="J5241" s="7">
        <v>0</v>
      </c>
      <c r="K5241" s="7">
        <v>1</v>
      </c>
      <c r="L5241" s="7" t="s">
        <v>178</v>
      </c>
      <c r="M5241" s="7" t="s">
        <v>182</v>
      </c>
    </row>
    <row r="5242" spans="1:13" x14ac:dyDescent="0.3">
      <c r="A5242" s="6" t="s">
        <v>329</v>
      </c>
      <c r="B5242" s="7">
        <v>0.5</v>
      </c>
      <c r="C5242" s="7">
        <v>20</v>
      </c>
      <c r="D5242" s="7" t="s">
        <v>126</v>
      </c>
      <c r="E5242" s="7" t="s">
        <v>121</v>
      </c>
      <c r="F5242" s="7" t="s">
        <v>162</v>
      </c>
      <c r="G5242" s="7" t="s">
        <v>167</v>
      </c>
      <c r="H5242" s="7" t="s">
        <v>2</v>
      </c>
      <c r="I5242" s="7">
        <v>134.4</v>
      </c>
      <c r="J5242" s="7">
        <v>2</v>
      </c>
      <c r="K5242" s="7">
        <v>0</v>
      </c>
      <c r="L5242" s="7" t="s">
        <v>175</v>
      </c>
      <c r="M5242" s="7" t="s">
        <v>183</v>
      </c>
    </row>
    <row r="5243" spans="1:13" x14ac:dyDescent="0.3">
      <c r="A5243" s="6" t="s">
        <v>329</v>
      </c>
      <c r="B5243" s="7">
        <v>0.6</v>
      </c>
      <c r="C5243" s="7">
        <v>20</v>
      </c>
      <c r="D5243" s="7" t="s">
        <v>126</v>
      </c>
      <c r="E5243" s="7" t="s">
        <v>121</v>
      </c>
      <c r="F5243" s="7" t="s">
        <v>162</v>
      </c>
      <c r="G5243" s="7" t="s">
        <v>167</v>
      </c>
      <c r="H5243" s="7" t="s">
        <v>2</v>
      </c>
      <c r="I5243" s="7">
        <v>135.1</v>
      </c>
      <c r="J5243" s="7">
        <v>1</v>
      </c>
      <c r="K5243" s="7">
        <v>0</v>
      </c>
      <c r="L5243" s="7" t="s">
        <v>175</v>
      </c>
      <c r="M5243" s="7" t="s">
        <v>183</v>
      </c>
    </row>
    <row r="5244" spans="1:13" ht="28.8" x14ac:dyDescent="0.3">
      <c r="A5244" s="16" t="s">
        <v>14</v>
      </c>
      <c r="B5244" s="7">
        <v>0.1</v>
      </c>
      <c r="C5244" s="7">
        <v>1</v>
      </c>
      <c r="D5244" s="8" t="s">
        <v>35</v>
      </c>
      <c r="E5244" s="8" t="s">
        <v>156</v>
      </c>
      <c r="F5244" s="7" t="s">
        <v>162</v>
      </c>
      <c r="G5244" s="7" t="s">
        <v>168</v>
      </c>
      <c r="H5244" s="7" t="s">
        <v>171</v>
      </c>
      <c r="I5244" s="7">
        <v>87.7</v>
      </c>
      <c r="J5244" s="7">
        <v>0</v>
      </c>
      <c r="K5244" s="7">
        <v>0</v>
      </c>
      <c r="L5244" s="7" t="s">
        <v>174</v>
      </c>
      <c r="M5244" s="7" t="s">
        <v>182</v>
      </c>
    </row>
    <row r="5245" spans="1:13" x14ac:dyDescent="0.3">
      <c r="A5245" s="16" t="s">
        <v>14</v>
      </c>
      <c r="B5245" s="7">
        <v>0.2</v>
      </c>
      <c r="C5245" s="7">
        <v>1</v>
      </c>
      <c r="D5245" s="7" t="s">
        <v>35</v>
      </c>
      <c r="E5245" s="7" t="s">
        <v>156</v>
      </c>
      <c r="F5245" s="7" t="s">
        <v>162</v>
      </c>
      <c r="G5245" s="7" t="s">
        <v>168</v>
      </c>
      <c r="H5245" s="7" t="s">
        <v>171</v>
      </c>
      <c r="I5245" s="7">
        <v>94.9</v>
      </c>
      <c r="J5245" s="7">
        <v>1</v>
      </c>
      <c r="K5245" s="7">
        <v>0</v>
      </c>
      <c r="L5245" s="7" t="s">
        <v>174</v>
      </c>
      <c r="M5245" s="7" t="s">
        <v>182</v>
      </c>
    </row>
    <row r="5246" spans="1:13" x14ac:dyDescent="0.3">
      <c r="A5246" s="16" t="s">
        <v>14</v>
      </c>
      <c r="B5246" s="7">
        <v>0.3</v>
      </c>
      <c r="C5246" s="7">
        <v>1</v>
      </c>
      <c r="D5246" s="7" t="s">
        <v>34</v>
      </c>
      <c r="E5246" s="7" t="s">
        <v>156</v>
      </c>
      <c r="F5246" s="7" t="s">
        <v>162</v>
      </c>
      <c r="G5246" s="7" t="s">
        <v>168</v>
      </c>
      <c r="H5246" s="7" t="s">
        <v>171</v>
      </c>
      <c r="I5246" s="7">
        <v>88.7</v>
      </c>
      <c r="J5246" s="7">
        <v>0</v>
      </c>
      <c r="K5246" s="7">
        <v>0</v>
      </c>
      <c r="L5246" s="7" t="s">
        <v>174</v>
      </c>
      <c r="M5246" s="7" t="s">
        <v>182</v>
      </c>
    </row>
    <row r="5247" spans="1:13" x14ac:dyDescent="0.3">
      <c r="A5247" s="16" t="s">
        <v>14</v>
      </c>
      <c r="B5247" s="7">
        <v>0.4</v>
      </c>
      <c r="C5247" s="7">
        <v>1</v>
      </c>
      <c r="D5247" s="7" t="s">
        <v>34</v>
      </c>
      <c r="E5247" s="7" t="s">
        <v>156</v>
      </c>
      <c r="F5247" s="7" t="s">
        <v>162</v>
      </c>
      <c r="G5247" s="7" t="s">
        <v>168</v>
      </c>
      <c r="H5247" s="7" t="s">
        <v>171</v>
      </c>
      <c r="I5247" s="7">
        <v>98.7</v>
      </c>
      <c r="J5247" s="7">
        <v>1</v>
      </c>
      <c r="K5247" s="7">
        <v>0</v>
      </c>
      <c r="L5247" s="7" t="s">
        <v>175</v>
      </c>
      <c r="M5247" s="7" t="s">
        <v>184</v>
      </c>
    </row>
    <row r="5248" spans="1:13" x14ac:dyDescent="0.3">
      <c r="A5248" s="16" t="s">
        <v>14</v>
      </c>
      <c r="B5248" s="7">
        <v>0.5</v>
      </c>
      <c r="C5248" s="7">
        <v>1</v>
      </c>
      <c r="D5248" s="7" t="s">
        <v>35</v>
      </c>
      <c r="E5248" s="7" t="s">
        <v>156</v>
      </c>
      <c r="F5248" s="7" t="s">
        <v>162</v>
      </c>
      <c r="G5248" s="7" t="s">
        <v>168</v>
      </c>
      <c r="H5248" s="7" t="s">
        <v>171</v>
      </c>
      <c r="I5248" s="7">
        <v>95.6</v>
      </c>
      <c r="J5248" s="7">
        <v>1</v>
      </c>
      <c r="K5248" s="7">
        <v>0</v>
      </c>
      <c r="L5248" s="7" t="s">
        <v>176</v>
      </c>
      <c r="M5248" s="7" t="s">
        <v>184</v>
      </c>
    </row>
    <row r="5249" spans="1:13" x14ac:dyDescent="0.3">
      <c r="A5249" s="16" t="s">
        <v>14</v>
      </c>
      <c r="B5249" s="7">
        <v>0.6</v>
      </c>
      <c r="C5249" s="7">
        <v>1</v>
      </c>
      <c r="D5249" s="7" t="s">
        <v>34</v>
      </c>
      <c r="E5249" s="7" t="s">
        <v>156</v>
      </c>
      <c r="F5249" s="7" t="s">
        <v>162</v>
      </c>
      <c r="G5249" s="7" t="s">
        <v>168</v>
      </c>
      <c r="H5249" s="7" t="s">
        <v>171</v>
      </c>
      <c r="I5249" s="7">
        <v>90.2</v>
      </c>
      <c r="J5249" s="7">
        <v>0</v>
      </c>
      <c r="K5249" s="7">
        <v>0</v>
      </c>
      <c r="L5249" s="7" t="s">
        <v>174</v>
      </c>
      <c r="M5249" s="7" t="s">
        <v>184</v>
      </c>
    </row>
    <row r="5250" spans="1:13" x14ac:dyDescent="0.3">
      <c r="A5250" s="16" t="s">
        <v>14</v>
      </c>
      <c r="B5250" s="7">
        <v>0.1</v>
      </c>
      <c r="C5250" s="7">
        <v>2</v>
      </c>
      <c r="D5250" s="7" t="s">
        <v>35</v>
      </c>
      <c r="E5250" s="7" t="s">
        <v>330</v>
      </c>
      <c r="F5250" s="7" t="s">
        <v>163</v>
      </c>
      <c r="G5250" s="7" t="s">
        <v>167</v>
      </c>
      <c r="H5250" s="7" t="s">
        <v>2</v>
      </c>
      <c r="I5250" s="7">
        <v>133.4</v>
      </c>
      <c r="J5250" s="7">
        <v>6</v>
      </c>
      <c r="K5250" s="7">
        <v>0</v>
      </c>
      <c r="L5250" s="7" t="s">
        <v>176</v>
      </c>
      <c r="M5250" s="7" t="s">
        <v>185</v>
      </c>
    </row>
    <row r="5251" spans="1:13" x14ac:dyDescent="0.3">
      <c r="A5251" s="16" t="s">
        <v>14</v>
      </c>
      <c r="B5251" s="7">
        <v>0.2</v>
      </c>
      <c r="C5251" s="7">
        <v>2</v>
      </c>
      <c r="D5251" s="7" t="s">
        <v>35</v>
      </c>
      <c r="E5251" s="7" t="s">
        <v>330</v>
      </c>
      <c r="F5251" s="7" t="s">
        <v>163</v>
      </c>
      <c r="G5251" s="7" t="s">
        <v>167</v>
      </c>
      <c r="H5251" s="7" t="s">
        <v>2</v>
      </c>
      <c r="I5251" s="7">
        <v>130.5</v>
      </c>
      <c r="J5251" s="7">
        <v>2</v>
      </c>
      <c r="K5251" s="7">
        <v>0</v>
      </c>
      <c r="L5251" s="7" t="s">
        <v>174</v>
      </c>
      <c r="M5251" s="7" t="s">
        <v>184</v>
      </c>
    </row>
    <row r="5252" spans="1:13" x14ac:dyDescent="0.3">
      <c r="A5252" s="16" t="s">
        <v>14</v>
      </c>
      <c r="B5252" s="7">
        <v>0.3</v>
      </c>
      <c r="C5252" s="7">
        <v>2</v>
      </c>
      <c r="D5252" s="7" t="s">
        <v>35</v>
      </c>
      <c r="E5252" s="7" t="s">
        <v>330</v>
      </c>
      <c r="F5252" s="7" t="s">
        <v>163</v>
      </c>
      <c r="G5252" s="7" t="s">
        <v>167</v>
      </c>
      <c r="H5252" s="7" t="s">
        <v>2</v>
      </c>
      <c r="I5252" s="7">
        <v>140.4</v>
      </c>
      <c r="J5252" s="7">
        <v>1</v>
      </c>
      <c r="K5252" s="7">
        <v>0</v>
      </c>
      <c r="L5252" s="7" t="s">
        <v>174</v>
      </c>
      <c r="M5252" s="7" t="s">
        <v>182</v>
      </c>
    </row>
    <row r="5253" spans="1:13" x14ac:dyDescent="0.3">
      <c r="A5253" s="16" t="s">
        <v>14</v>
      </c>
      <c r="B5253" s="7">
        <v>0.4</v>
      </c>
      <c r="C5253" s="7">
        <v>2</v>
      </c>
      <c r="D5253" s="7" t="s">
        <v>34</v>
      </c>
      <c r="E5253" s="7" t="s">
        <v>330</v>
      </c>
      <c r="F5253" s="7" t="s">
        <v>163</v>
      </c>
      <c r="G5253" s="7" t="s">
        <v>167</v>
      </c>
      <c r="H5253" s="7" t="s">
        <v>2</v>
      </c>
      <c r="I5253" s="7">
        <v>137.80000000000001</v>
      </c>
      <c r="J5253" s="7">
        <v>0</v>
      </c>
      <c r="K5253" s="7">
        <v>0</v>
      </c>
      <c r="L5253" s="7" t="s">
        <v>176</v>
      </c>
      <c r="M5253" s="7" t="s">
        <v>184</v>
      </c>
    </row>
    <row r="5254" spans="1:13" x14ac:dyDescent="0.3">
      <c r="A5254" s="16" t="s">
        <v>14</v>
      </c>
      <c r="B5254" s="7">
        <v>0.5</v>
      </c>
      <c r="C5254" s="7">
        <v>2</v>
      </c>
      <c r="D5254" s="7" t="s">
        <v>34</v>
      </c>
      <c r="E5254" s="7" t="s">
        <v>330</v>
      </c>
      <c r="F5254" s="7" t="s">
        <v>163</v>
      </c>
      <c r="G5254" s="7" t="s">
        <v>167</v>
      </c>
      <c r="H5254" s="7" t="s">
        <v>2</v>
      </c>
      <c r="I5254" s="7">
        <v>141.69999999999999</v>
      </c>
      <c r="J5254" s="7">
        <v>0</v>
      </c>
      <c r="K5254" s="7">
        <v>0</v>
      </c>
      <c r="L5254" s="7" t="s">
        <v>174</v>
      </c>
      <c r="M5254" s="7" t="s">
        <v>182</v>
      </c>
    </row>
    <row r="5255" spans="1:13" x14ac:dyDescent="0.3">
      <c r="A5255" s="16" t="s">
        <v>14</v>
      </c>
      <c r="B5255" s="7">
        <v>0.6</v>
      </c>
      <c r="C5255" s="7">
        <v>2</v>
      </c>
      <c r="D5255" s="7" t="s">
        <v>34</v>
      </c>
      <c r="E5255" s="7" t="s">
        <v>330</v>
      </c>
      <c r="F5255" s="7" t="s">
        <v>163</v>
      </c>
      <c r="G5255" s="7" t="s">
        <v>167</v>
      </c>
      <c r="H5255" s="7" t="s">
        <v>2</v>
      </c>
      <c r="I5255" s="7">
        <v>133.30000000000001</v>
      </c>
      <c r="J5255" s="7">
        <v>0</v>
      </c>
      <c r="K5255" s="7">
        <v>0</v>
      </c>
      <c r="L5255" s="7" t="s">
        <v>174</v>
      </c>
      <c r="M5255" s="7" t="s">
        <v>184</v>
      </c>
    </row>
    <row r="5256" spans="1:13" x14ac:dyDescent="0.3">
      <c r="A5256" s="16" t="s">
        <v>14</v>
      </c>
      <c r="B5256" s="7">
        <v>0.1</v>
      </c>
      <c r="C5256" s="7">
        <v>3</v>
      </c>
      <c r="D5256" s="7" t="s">
        <v>34</v>
      </c>
      <c r="E5256" s="7" t="s">
        <v>156</v>
      </c>
      <c r="F5256" s="7" t="s">
        <v>162</v>
      </c>
      <c r="G5256" s="7" t="s">
        <v>168</v>
      </c>
      <c r="H5256" s="7" t="s">
        <v>171</v>
      </c>
      <c r="I5256" s="7">
        <v>88.2</v>
      </c>
      <c r="J5256" s="7">
        <v>1</v>
      </c>
      <c r="K5256" s="7">
        <v>0</v>
      </c>
      <c r="L5256" s="7" t="s">
        <v>174</v>
      </c>
      <c r="M5256" s="7" t="s">
        <v>184</v>
      </c>
    </row>
    <row r="5257" spans="1:13" x14ac:dyDescent="0.3">
      <c r="A5257" s="16" t="s">
        <v>14</v>
      </c>
      <c r="B5257" s="7">
        <v>0.2</v>
      </c>
      <c r="C5257" s="7">
        <v>3</v>
      </c>
      <c r="D5257" s="7" t="s">
        <v>35</v>
      </c>
      <c r="E5257" s="7" t="s">
        <v>156</v>
      </c>
      <c r="F5257" s="7" t="s">
        <v>162</v>
      </c>
      <c r="G5257" s="7" t="s">
        <v>168</v>
      </c>
      <c r="H5257" s="7" t="s">
        <v>171</v>
      </c>
      <c r="I5257" s="7">
        <v>88.5</v>
      </c>
      <c r="J5257" s="7">
        <v>6</v>
      </c>
      <c r="K5257" s="7">
        <v>0</v>
      </c>
      <c r="L5257" s="7" t="s">
        <v>175</v>
      </c>
      <c r="M5257" s="7" t="s">
        <v>182</v>
      </c>
    </row>
    <row r="5258" spans="1:13" x14ac:dyDescent="0.3">
      <c r="A5258" s="16" t="s">
        <v>14</v>
      </c>
      <c r="B5258" s="7">
        <v>0.3</v>
      </c>
      <c r="C5258" s="7">
        <v>3</v>
      </c>
      <c r="D5258" s="7" t="s">
        <v>35</v>
      </c>
      <c r="E5258" s="7" t="s">
        <v>156</v>
      </c>
      <c r="F5258" s="7" t="s">
        <v>162</v>
      </c>
      <c r="G5258" s="7" t="s">
        <v>168</v>
      </c>
      <c r="H5258" s="7" t="s">
        <v>171</v>
      </c>
      <c r="I5258" s="7">
        <v>86.5</v>
      </c>
      <c r="J5258" s="7">
        <v>1</v>
      </c>
      <c r="K5258" s="7">
        <v>0</v>
      </c>
      <c r="L5258" s="7" t="s">
        <v>174</v>
      </c>
      <c r="M5258" s="7" t="s">
        <v>183</v>
      </c>
    </row>
    <row r="5259" spans="1:13" x14ac:dyDescent="0.3">
      <c r="A5259" s="16" t="s">
        <v>14</v>
      </c>
      <c r="B5259" s="7">
        <v>0.4</v>
      </c>
      <c r="C5259" s="7">
        <v>3</v>
      </c>
      <c r="D5259" s="7" t="s">
        <v>34</v>
      </c>
      <c r="E5259" s="7" t="s">
        <v>156</v>
      </c>
      <c r="F5259" s="7" t="s">
        <v>162</v>
      </c>
      <c r="G5259" s="7" t="s">
        <v>168</v>
      </c>
      <c r="H5259" s="7" t="s">
        <v>171</v>
      </c>
      <c r="I5259" s="7">
        <v>100.5</v>
      </c>
      <c r="J5259" s="7">
        <v>0</v>
      </c>
      <c r="K5259" s="7">
        <v>0</v>
      </c>
      <c r="L5259" s="7" t="s">
        <v>175</v>
      </c>
      <c r="M5259" s="7" t="s">
        <v>183</v>
      </c>
    </row>
    <row r="5260" spans="1:13" x14ac:dyDescent="0.3">
      <c r="A5260" s="16" t="s">
        <v>14</v>
      </c>
      <c r="B5260" s="7">
        <v>0.5</v>
      </c>
      <c r="C5260" s="7">
        <v>3</v>
      </c>
      <c r="D5260" s="7" t="s">
        <v>34</v>
      </c>
      <c r="E5260" s="7" t="s">
        <v>156</v>
      </c>
      <c r="F5260" s="7" t="s">
        <v>162</v>
      </c>
      <c r="G5260" s="7" t="s">
        <v>168</v>
      </c>
      <c r="H5260" s="7" t="s">
        <v>171</v>
      </c>
      <c r="I5260" s="7">
        <v>91</v>
      </c>
      <c r="J5260" s="7">
        <v>0</v>
      </c>
      <c r="K5260" s="7">
        <v>0</v>
      </c>
      <c r="L5260" s="7" t="s">
        <v>174</v>
      </c>
      <c r="M5260" s="7" t="s">
        <v>183</v>
      </c>
    </row>
    <row r="5261" spans="1:13" x14ac:dyDescent="0.3">
      <c r="A5261" s="16" t="s">
        <v>14</v>
      </c>
      <c r="B5261" s="7">
        <v>0.6</v>
      </c>
      <c r="C5261" s="7">
        <v>3</v>
      </c>
      <c r="D5261" s="7" t="s">
        <v>34</v>
      </c>
      <c r="E5261" s="7" t="s">
        <v>156</v>
      </c>
      <c r="F5261" s="7" t="s">
        <v>162</v>
      </c>
      <c r="G5261" s="7" t="s">
        <v>168</v>
      </c>
      <c r="H5261" s="7" t="s">
        <v>171</v>
      </c>
      <c r="I5261" s="7">
        <v>97.4</v>
      </c>
      <c r="J5261" s="7">
        <v>1</v>
      </c>
      <c r="K5261" s="7">
        <v>0</v>
      </c>
      <c r="L5261" s="7" t="s">
        <v>174</v>
      </c>
      <c r="M5261" s="7" t="s">
        <v>182</v>
      </c>
    </row>
    <row r="5262" spans="1:13" x14ac:dyDescent="0.3">
      <c r="A5262" s="16" t="s">
        <v>14</v>
      </c>
      <c r="B5262" s="7">
        <v>0.1</v>
      </c>
      <c r="C5262" s="7">
        <v>4</v>
      </c>
      <c r="D5262" s="7" t="s">
        <v>34</v>
      </c>
      <c r="E5262" s="7" t="s">
        <v>31</v>
      </c>
      <c r="F5262" s="7" t="s">
        <v>162</v>
      </c>
      <c r="G5262" s="7" t="s">
        <v>167</v>
      </c>
      <c r="H5262" s="7" t="s">
        <v>2</v>
      </c>
      <c r="I5262" s="7">
        <v>134.5</v>
      </c>
      <c r="J5262" s="7">
        <v>6</v>
      </c>
      <c r="K5262" s="7">
        <v>0</v>
      </c>
      <c r="L5262" s="7" t="s">
        <v>174</v>
      </c>
      <c r="M5262" s="7" t="s">
        <v>185</v>
      </c>
    </row>
    <row r="5263" spans="1:13" x14ac:dyDescent="0.3">
      <c r="A5263" s="16" t="s">
        <v>14</v>
      </c>
      <c r="B5263" s="7">
        <v>0.2</v>
      </c>
      <c r="C5263" s="7">
        <v>4</v>
      </c>
      <c r="D5263" s="7" t="s">
        <v>34</v>
      </c>
      <c r="E5263" s="7" t="s">
        <v>31</v>
      </c>
      <c r="F5263" s="7" t="s">
        <v>162</v>
      </c>
      <c r="G5263" s="7" t="s">
        <v>167</v>
      </c>
      <c r="H5263" s="7" t="s">
        <v>2</v>
      </c>
      <c r="I5263" s="7">
        <v>136.1</v>
      </c>
      <c r="J5263" s="7">
        <v>0</v>
      </c>
      <c r="K5263" s="7">
        <v>0</v>
      </c>
      <c r="L5263" s="7" t="s">
        <v>174</v>
      </c>
      <c r="M5263" s="7" t="s">
        <v>183</v>
      </c>
    </row>
    <row r="5264" spans="1:13" x14ac:dyDescent="0.3">
      <c r="A5264" s="16" t="s">
        <v>14</v>
      </c>
      <c r="B5264" s="7">
        <v>0.3</v>
      </c>
      <c r="C5264" s="7">
        <v>4</v>
      </c>
      <c r="D5264" s="7" t="s">
        <v>34</v>
      </c>
      <c r="E5264" s="7" t="s">
        <v>31</v>
      </c>
      <c r="F5264" s="7" t="s">
        <v>162</v>
      </c>
      <c r="G5264" s="7" t="s">
        <v>167</v>
      </c>
      <c r="H5264" s="7" t="s">
        <v>2</v>
      </c>
      <c r="I5264" s="7">
        <v>136.80000000000001</v>
      </c>
      <c r="J5264" s="7">
        <v>0</v>
      </c>
      <c r="K5264" s="7">
        <v>0</v>
      </c>
      <c r="L5264" s="7" t="s">
        <v>174</v>
      </c>
      <c r="M5264" s="7" t="s">
        <v>183</v>
      </c>
    </row>
    <row r="5265" spans="1:13" x14ac:dyDescent="0.3">
      <c r="A5265" s="16" t="s">
        <v>14</v>
      </c>
      <c r="B5265" s="7">
        <v>0.4</v>
      </c>
      <c r="C5265" s="7">
        <v>4</v>
      </c>
      <c r="D5265" s="7" t="s">
        <v>34</v>
      </c>
      <c r="E5265" s="7" t="s">
        <v>31</v>
      </c>
      <c r="F5265" s="7" t="s">
        <v>162</v>
      </c>
      <c r="G5265" s="7" t="s">
        <v>167</v>
      </c>
      <c r="H5265" s="7" t="s">
        <v>2</v>
      </c>
      <c r="I5265" s="7">
        <v>137.4</v>
      </c>
      <c r="J5265" s="7">
        <v>1</v>
      </c>
      <c r="K5265" s="7">
        <v>0</v>
      </c>
      <c r="L5265" s="7" t="s">
        <v>174</v>
      </c>
      <c r="M5265" s="7" t="s">
        <v>185</v>
      </c>
    </row>
    <row r="5266" spans="1:13" x14ac:dyDescent="0.3">
      <c r="A5266" s="16" t="s">
        <v>14</v>
      </c>
      <c r="B5266" s="7">
        <v>0.5</v>
      </c>
      <c r="C5266" s="7">
        <v>4</v>
      </c>
      <c r="D5266" s="7" t="s">
        <v>35</v>
      </c>
      <c r="E5266" s="7" t="s">
        <v>31</v>
      </c>
      <c r="F5266" s="7" t="s">
        <v>162</v>
      </c>
      <c r="G5266" s="7" t="s">
        <v>167</v>
      </c>
      <c r="H5266" s="7" t="s">
        <v>2</v>
      </c>
      <c r="I5266" s="7">
        <v>137.19999999999999</v>
      </c>
      <c r="J5266" s="7">
        <v>4</v>
      </c>
      <c r="K5266" s="7">
        <v>0</v>
      </c>
      <c r="L5266" s="7" t="s">
        <v>175</v>
      </c>
      <c r="M5266" s="7" t="s">
        <v>182</v>
      </c>
    </row>
    <row r="5267" spans="1:13" x14ac:dyDescent="0.3">
      <c r="A5267" s="16" t="s">
        <v>14</v>
      </c>
      <c r="B5267" s="7">
        <v>0.6</v>
      </c>
      <c r="C5267" s="7">
        <v>4</v>
      </c>
      <c r="D5267" s="7" t="s">
        <v>35</v>
      </c>
      <c r="E5267" s="7" t="s">
        <v>31</v>
      </c>
      <c r="F5267" s="7" t="s">
        <v>162</v>
      </c>
      <c r="G5267" s="7" t="s">
        <v>167</v>
      </c>
      <c r="H5267" s="7" t="s">
        <v>2</v>
      </c>
      <c r="I5267" s="7">
        <v>138.80000000000001</v>
      </c>
      <c r="J5267" s="7">
        <v>4</v>
      </c>
      <c r="K5267" s="7">
        <v>0</v>
      </c>
      <c r="L5267" s="7" t="s">
        <v>174</v>
      </c>
      <c r="M5267" s="7" t="s">
        <v>184</v>
      </c>
    </row>
    <row r="5268" spans="1:13" x14ac:dyDescent="0.3">
      <c r="A5268" s="16" t="s">
        <v>14</v>
      </c>
      <c r="B5268" s="7">
        <v>0.1</v>
      </c>
      <c r="C5268" s="7">
        <v>5</v>
      </c>
      <c r="D5268" s="7" t="s">
        <v>34</v>
      </c>
      <c r="E5268" s="7" t="s">
        <v>156</v>
      </c>
      <c r="F5268" s="7" t="s">
        <v>162</v>
      </c>
      <c r="G5268" s="7" t="s">
        <v>168</v>
      </c>
      <c r="H5268" s="7" t="s">
        <v>171</v>
      </c>
      <c r="I5268" s="7">
        <v>95.8</v>
      </c>
      <c r="J5268" s="7">
        <v>1</v>
      </c>
      <c r="K5268" s="7">
        <v>0</v>
      </c>
      <c r="L5268" s="7" t="s">
        <v>176</v>
      </c>
      <c r="M5268" s="7" t="s">
        <v>185</v>
      </c>
    </row>
    <row r="5269" spans="1:13" x14ac:dyDescent="0.3">
      <c r="A5269" s="16" t="s">
        <v>14</v>
      </c>
      <c r="B5269" s="7">
        <v>0.2</v>
      </c>
      <c r="C5269" s="7">
        <v>5</v>
      </c>
      <c r="D5269" s="7" t="s">
        <v>35</v>
      </c>
      <c r="E5269" s="7" t="s">
        <v>156</v>
      </c>
      <c r="F5269" s="7" t="s">
        <v>162</v>
      </c>
      <c r="G5269" s="7" t="s">
        <v>168</v>
      </c>
      <c r="H5269" s="7" t="s">
        <v>171</v>
      </c>
      <c r="I5269" s="7">
        <v>92.5</v>
      </c>
      <c r="J5269" s="7">
        <v>4</v>
      </c>
      <c r="K5269" s="7">
        <v>0</v>
      </c>
      <c r="L5269" s="7" t="s">
        <v>176</v>
      </c>
      <c r="M5269" s="7" t="s">
        <v>182</v>
      </c>
    </row>
    <row r="5270" spans="1:13" x14ac:dyDescent="0.3">
      <c r="A5270" s="16" t="s">
        <v>14</v>
      </c>
      <c r="B5270" s="7">
        <v>0.3</v>
      </c>
      <c r="C5270" s="7">
        <v>5</v>
      </c>
      <c r="D5270" s="7" t="s">
        <v>35</v>
      </c>
      <c r="E5270" s="7" t="s">
        <v>156</v>
      </c>
      <c r="F5270" s="7" t="s">
        <v>162</v>
      </c>
      <c r="G5270" s="7" t="s">
        <v>168</v>
      </c>
      <c r="H5270" s="7" t="s">
        <v>171</v>
      </c>
      <c r="I5270" s="7">
        <v>102.3</v>
      </c>
      <c r="J5270" s="7">
        <v>4</v>
      </c>
      <c r="K5270" s="7">
        <v>0</v>
      </c>
      <c r="L5270" s="7" t="s">
        <v>174</v>
      </c>
      <c r="M5270" s="7" t="s">
        <v>184</v>
      </c>
    </row>
    <row r="5271" spans="1:13" x14ac:dyDescent="0.3">
      <c r="A5271" s="16" t="s">
        <v>14</v>
      </c>
      <c r="B5271" s="7">
        <v>0.4</v>
      </c>
      <c r="C5271" s="7">
        <v>5</v>
      </c>
      <c r="D5271" s="7" t="s">
        <v>35</v>
      </c>
      <c r="E5271" s="7" t="s">
        <v>156</v>
      </c>
      <c r="F5271" s="7" t="s">
        <v>162</v>
      </c>
      <c r="G5271" s="7" t="s">
        <v>168</v>
      </c>
      <c r="H5271" s="7" t="s">
        <v>171</v>
      </c>
      <c r="I5271" s="7">
        <v>99.7</v>
      </c>
      <c r="J5271" s="7">
        <v>4</v>
      </c>
      <c r="K5271" s="7">
        <v>0</v>
      </c>
      <c r="L5271" s="7" t="s">
        <v>175</v>
      </c>
      <c r="M5271" s="7" t="s">
        <v>184</v>
      </c>
    </row>
    <row r="5272" spans="1:13" x14ac:dyDescent="0.3">
      <c r="A5272" s="16" t="s">
        <v>14</v>
      </c>
      <c r="B5272" s="7">
        <v>0.5</v>
      </c>
      <c r="C5272" s="7">
        <v>5</v>
      </c>
      <c r="D5272" s="7" t="s">
        <v>35</v>
      </c>
      <c r="E5272" s="7" t="s">
        <v>156</v>
      </c>
      <c r="F5272" s="7" t="s">
        <v>162</v>
      </c>
      <c r="G5272" s="7" t="s">
        <v>168</v>
      </c>
      <c r="H5272" s="7" t="s">
        <v>171</v>
      </c>
      <c r="I5272" s="7">
        <v>101.8</v>
      </c>
      <c r="J5272" s="7">
        <v>6</v>
      </c>
      <c r="K5272" s="7">
        <v>0</v>
      </c>
      <c r="L5272" s="7" t="s">
        <v>176</v>
      </c>
      <c r="M5272" s="7" t="s">
        <v>182</v>
      </c>
    </row>
    <row r="5273" spans="1:13" x14ac:dyDescent="0.3">
      <c r="A5273" s="16" t="s">
        <v>14</v>
      </c>
      <c r="B5273" s="7">
        <v>0.6</v>
      </c>
      <c r="C5273" s="7">
        <v>5</v>
      </c>
      <c r="D5273" s="7" t="s">
        <v>35</v>
      </c>
      <c r="E5273" s="7" t="s">
        <v>156</v>
      </c>
      <c r="F5273" s="7" t="s">
        <v>162</v>
      </c>
      <c r="G5273" s="7" t="s">
        <v>168</v>
      </c>
      <c r="H5273" s="7" t="s">
        <v>171</v>
      </c>
      <c r="I5273" s="7">
        <v>97.8</v>
      </c>
      <c r="J5273" s="7">
        <v>6</v>
      </c>
      <c r="K5273" s="7">
        <v>0</v>
      </c>
      <c r="L5273" s="7" t="s">
        <v>174</v>
      </c>
      <c r="M5273" s="7" t="s">
        <v>182</v>
      </c>
    </row>
    <row r="5274" spans="1:13" x14ac:dyDescent="0.3">
      <c r="A5274" s="16" t="s">
        <v>14</v>
      </c>
      <c r="B5274" s="7">
        <v>0.1</v>
      </c>
      <c r="C5274" s="7">
        <v>6</v>
      </c>
      <c r="D5274" s="7" t="s">
        <v>34</v>
      </c>
      <c r="E5274" s="7" t="s">
        <v>330</v>
      </c>
      <c r="F5274" s="7" t="s">
        <v>163</v>
      </c>
      <c r="G5274" s="7" t="s">
        <v>167</v>
      </c>
      <c r="H5274" s="7" t="s">
        <v>2</v>
      </c>
      <c r="I5274" s="7">
        <v>138.30000000000001</v>
      </c>
      <c r="J5274" s="7">
        <v>4</v>
      </c>
      <c r="K5274" s="7">
        <v>0</v>
      </c>
      <c r="L5274" s="7" t="s">
        <v>176</v>
      </c>
      <c r="M5274" s="7" t="s">
        <v>185</v>
      </c>
    </row>
    <row r="5275" spans="1:13" x14ac:dyDescent="0.3">
      <c r="A5275" s="16" t="s">
        <v>14</v>
      </c>
      <c r="B5275" s="7">
        <v>0.2</v>
      </c>
      <c r="C5275" s="7">
        <v>6</v>
      </c>
      <c r="D5275" s="7" t="s">
        <v>34</v>
      </c>
      <c r="E5275" s="7" t="s">
        <v>330</v>
      </c>
      <c r="F5275" s="7" t="s">
        <v>163</v>
      </c>
      <c r="G5275" s="7" t="s">
        <v>167</v>
      </c>
      <c r="H5275" s="7" t="s">
        <v>171</v>
      </c>
      <c r="I5275" s="7">
        <v>127.4</v>
      </c>
      <c r="J5275" s="7">
        <v>0</v>
      </c>
      <c r="K5275" s="7">
        <v>0</v>
      </c>
      <c r="L5275" s="7" t="s">
        <v>176</v>
      </c>
      <c r="M5275" s="7" t="s">
        <v>185</v>
      </c>
    </row>
    <row r="5276" spans="1:13" x14ac:dyDescent="0.3">
      <c r="A5276" s="16" t="s">
        <v>14</v>
      </c>
      <c r="B5276" s="7">
        <v>0.3</v>
      </c>
      <c r="C5276" s="7">
        <v>6</v>
      </c>
      <c r="D5276" s="7" t="s">
        <v>34</v>
      </c>
      <c r="E5276" s="7" t="s">
        <v>330</v>
      </c>
      <c r="F5276" s="7" t="s">
        <v>163</v>
      </c>
      <c r="G5276" s="7" t="s">
        <v>167</v>
      </c>
      <c r="H5276" s="7" t="s">
        <v>171</v>
      </c>
      <c r="I5276" s="7">
        <v>138.1</v>
      </c>
      <c r="J5276" s="7">
        <v>4</v>
      </c>
      <c r="K5276" s="7">
        <v>0</v>
      </c>
      <c r="L5276" s="7" t="s">
        <v>178</v>
      </c>
      <c r="M5276" s="7" t="s">
        <v>185</v>
      </c>
    </row>
    <row r="5277" spans="1:13" x14ac:dyDescent="0.3">
      <c r="A5277" s="16" t="s">
        <v>14</v>
      </c>
      <c r="B5277" s="7">
        <v>0.4</v>
      </c>
      <c r="C5277" s="7">
        <v>6</v>
      </c>
      <c r="D5277" s="7" t="s">
        <v>34</v>
      </c>
      <c r="E5277" s="7" t="s">
        <v>330</v>
      </c>
      <c r="F5277" s="7" t="s">
        <v>163</v>
      </c>
      <c r="G5277" s="7" t="s">
        <v>167</v>
      </c>
      <c r="H5277" s="7" t="s">
        <v>171</v>
      </c>
      <c r="I5277" s="7">
        <v>138.80000000000001</v>
      </c>
      <c r="J5277" s="7">
        <v>4</v>
      </c>
      <c r="K5277" s="7">
        <v>0</v>
      </c>
      <c r="L5277" s="7" t="s">
        <v>175</v>
      </c>
      <c r="M5277" s="7" t="s">
        <v>185</v>
      </c>
    </row>
    <row r="5278" spans="1:13" x14ac:dyDescent="0.3">
      <c r="A5278" s="16" t="s">
        <v>14</v>
      </c>
      <c r="B5278" s="7">
        <v>0.5</v>
      </c>
      <c r="C5278" s="7">
        <v>6</v>
      </c>
      <c r="D5278" s="7" t="s">
        <v>34</v>
      </c>
      <c r="E5278" s="7" t="s">
        <v>330</v>
      </c>
      <c r="F5278" s="7" t="s">
        <v>163</v>
      </c>
      <c r="G5278" s="7" t="s">
        <v>167</v>
      </c>
      <c r="H5278" s="7" t="s">
        <v>171</v>
      </c>
      <c r="I5278" s="7">
        <v>140.6</v>
      </c>
      <c r="J5278" s="7">
        <v>0</v>
      </c>
      <c r="K5278" s="7">
        <v>1</v>
      </c>
      <c r="L5278" s="7" t="s">
        <v>178</v>
      </c>
      <c r="M5278" s="7" t="s">
        <v>185</v>
      </c>
    </row>
    <row r="5279" spans="1:13" x14ac:dyDescent="0.3">
      <c r="A5279" s="16" t="s">
        <v>14</v>
      </c>
      <c r="B5279" s="7">
        <v>0.6</v>
      </c>
      <c r="C5279" s="7">
        <v>6</v>
      </c>
      <c r="D5279" s="7" t="s">
        <v>36</v>
      </c>
      <c r="E5279" s="7" t="s">
        <v>330</v>
      </c>
      <c r="F5279" s="7" t="s">
        <v>163</v>
      </c>
      <c r="G5279" s="7" t="s">
        <v>167</v>
      </c>
      <c r="H5279" s="7" t="s">
        <v>2</v>
      </c>
      <c r="I5279" s="7">
        <v>138.69999999999999</v>
      </c>
      <c r="J5279" s="7">
        <v>0</v>
      </c>
      <c r="K5279" s="7">
        <v>1</v>
      </c>
      <c r="L5279" s="7" t="s">
        <v>174</v>
      </c>
      <c r="M5279" s="7" t="s">
        <v>183</v>
      </c>
    </row>
    <row r="5280" spans="1:13" x14ac:dyDescent="0.3">
      <c r="A5280" s="16" t="s">
        <v>14</v>
      </c>
      <c r="B5280" s="7">
        <v>0.1</v>
      </c>
      <c r="C5280" s="7">
        <v>7</v>
      </c>
      <c r="D5280" s="7" t="s">
        <v>35</v>
      </c>
      <c r="E5280" s="7" t="s">
        <v>32</v>
      </c>
      <c r="F5280" s="7" t="s">
        <v>163</v>
      </c>
      <c r="G5280" s="7" t="s">
        <v>168</v>
      </c>
      <c r="H5280" s="7" t="s">
        <v>2</v>
      </c>
      <c r="I5280" s="7">
        <v>95</v>
      </c>
      <c r="J5280" s="7">
        <v>0</v>
      </c>
      <c r="K5280" s="7">
        <v>0</v>
      </c>
      <c r="L5280" s="7" t="s">
        <v>174</v>
      </c>
      <c r="M5280" s="7" t="s">
        <v>185</v>
      </c>
    </row>
    <row r="5281" spans="1:13" x14ac:dyDescent="0.3">
      <c r="A5281" s="16" t="s">
        <v>14</v>
      </c>
      <c r="B5281" s="7">
        <v>0.2</v>
      </c>
      <c r="C5281" s="7">
        <v>7</v>
      </c>
      <c r="D5281" s="7" t="s">
        <v>35</v>
      </c>
      <c r="E5281" s="7" t="s">
        <v>32</v>
      </c>
      <c r="F5281" s="7" t="s">
        <v>163</v>
      </c>
      <c r="G5281" s="7" t="s">
        <v>168</v>
      </c>
      <c r="H5281" s="7" t="s">
        <v>2</v>
      </c>
      <c r="I5281" s="7">
        <v>85.6</v>
      </c>
      <c r="J5281" s="7">
        <v>1</v>
      </c>
      <c r="K5281" s="7">
        <v>0</v>
      </c>
      <c r="L5281" s="7" t="s">
        <v>175</v>
      </c>
      <c r="M5281" s="7" t="s">
        <v>182</v>
      </c>
    </row>
    <row r="5282" spans="1:13" x14ac:dyDescent="0.3">
      <c r="A5282" s="16" t="s">
        <v>14</v>
      </c>
      <c r="B5282" s="7">
        <v>0.3</v>
      </c>
      <c r="C5282" s="7">
        <v>7</v>
      </c>
      <c r="D5282" s="7" t="s">
        <v>38</v>
      </c>
      <c r="E5282" s="7" t="s">
        <v>32</v>
      </c>
      <c r="F5282" s="7" t="s">
        <v>163</v>
      </c>
      <c r="G5282" s="7" t="s">
        <v>168</v>
      </c>
      <c r="H5282" s="7" t="s">
        <v>2</v>
      </c>
      <c r="I5282" s="7">
        <v>95.9</v>
      </c>
      <c r="J5282" s="7">
        <v>0</v>
      </c>
      <c r="K5282" s="7">
        <v>0</v>
      </c>
      <c r="L5282" s="7" t="s">
        <v>174</v>
      </c>
      <c r="M5282" s="7" t="s">
        <v>184</v>
      </c>
    </row>
    <row r="5283" spans="1:13" x14ac:dyDescent="0.3">
      <c r="A5283" s="16" t="s">
        <v>14</v>
      </c>
      <c r="B5283" s="7">
        <v>0.4</v>
      </c>
      <c r="C5283" s="7">
        <v>7</v>
      </c>
      <c r="D5283" s="7" t="s">
        <v>38</v>
      </c>
      <c r="E5283" s="7" t="s">
        <v>32</v>
      </c>
      <c r="F5283" s="7" t="s">
        <v>163</v>
      </c>
      <c r="G5283" s="7" t="s">
        <v>168</v>
      </c>
      <c r="H5283" s="7" t="s">
        <v>2</v>
      </c>
      <c r="I5283" s="7">
        <v>92.8</v>
      </c>
      <c r="J5283" s="7">
        <v>1</v>
      </c>
      <c r="K5283" s="7">
        <v>0</v>
      </c>
      <c r="L5283" s="7" t="s">
        <v>174</v>
      </c>
      <c r="M5283" s="7" t="s">
        <v>184</v>
      </c>
    </row>
    <row r="5284" spans="1:13" x14ac:dyDescent="0.3">
      <c r="A5284" s="16" t="s">
        <v>14</v>
      </c>
      <c r="B5284" s="7">
        <v>0.5</v>
      </c>
      <c r="C5284" s="7">
        <v>7</v>
      </c>
      <c r="D5284" s="7" t="s">
        <v>35</v>
      </c>
      <c r="E5284" s="7" t="s">
        <v>32</v>
      </c>
      <c r="F5284" s="7" t="s">
        <v>163</v>
      </c>
      <c r="G5284" s="7" t="s">
        <v>168</v>
      </c>
      <c r="H5284" s="7" t="s">
        <v>2</v>
      </c>
      <c r="I5284" s="7">
        <v>96.2</v>
      </c>
      <c r="J5284" s="7">
        <v>1</v>
      </c>
      <c r="K5284" s="7">
        <v>0</v>
      </c>
      <c r="L5284" s="7" t="s">
        <v>176</v>
      </c>
      <c r="M5284" s="7" t="s">
        <v>185</v>
      </c>
    </row>
    <row r="5285" spans="1:13" x14ac:dyDescent="0.3">
      <c r="A5285" s="16" t="s">
        <v>14</v>
      </c>
      <c r="B5285" s="7">
        <v>0.6</v>
      </c>
      <c r="C5285" s="7">
        <v>7</v>
      </c>
      <c r="D5285" s="7" t="s">
        <v>38</v>
      </c>
      <c r="E5285" s="7" t="s">
        <v>32</v>
      </c>
      <c r="F5285" s="7" t="s">
        <v>163</v>
      </c>
      <c r="G5285" s="7" t="s">
        <v>168</v>
      </c>
      <c r="H5285" s="7" t="s">
        <v>2</v>
      </c>
      <c r="I5285" s="7">
        <v>93.2</v>
      </c>
      <c r="J5285" s="7">
        <v>0</v>
      </c>
      <c r="K5285" s="7">
        <v>0</v>
      </c>
      <c r="L5285" s="7" t="s">
        <v>175</v>
      </c>
      <c r="M5285" s="7" t="s">
        <v>184</v>
      </c>
    </row>
    <row r="5286" spans="1:13" x14ac:dyDescent="0.3">
      <c r="A5286" s="16" t="s">
        <v>14</v>
      </c>
      <c r="B5286" s="7">
        <v>0.1</v>
      </c>
      <c r="C5286" s="7">
        <v>8</v>
      </c>
      <c r="D5286" s="7" t="s">
        <v>38</v>
      </c>
      <c r="E5286" s="7" t="s">
        <v>30</v>
      </c>
      <c r="F5286" s="7" t="s">
        <v>162</v>
      </c>
      <c r="G5286" s="7" t="s">
        <v>167</v>
      </c>
      <c r="H5286" s="7" t="s">
        <v>2</v>
      </c>
      <c r="I5286" s="7">
        <v>140.80000000000001</v>
      </c>
      <c r="J5286" s="7">
        <v>1</v>
      </c>
      <c r="K5286" s="7">
        <v>0</v>
      </c>
      <c r="L5286" s="7" t="s">
        <v>174</v>
      </c>
      <c r="M5286" s="7" t="s">
        <v>183</v>
      </c>
    </row>
    <row r="5287" spans="1:13" x14ac:dyDescent="0.3">
      <c r="A5287" s="16" t="s">
        <v>14</v>
      </c>
      <c r="B5287" s="7">
        <v>0.2</v>
      </c>
      <c r="C5287" s="7">
        <v>8</v>
      </c>
      <c r="D5287" s="7" t="s">
        <v>35</v>
      </c>
      <c r="E5287" s="7" t="s">
        <v>30</v>
      </c>
      <c r="F5287" s="7" t="s">
        <v>162</v>
      </c>
      <c r="G5287" s="7" t="s">
        <v>167</v>
      </c>
      <c r="H5287" s="7" t="s">
        <v>2</v>
      </c>
      <c r="I5287" s="7">
        <v>134.30000000000001</v>
      </c>
      <c r="J5287" s="7">
        <v>4</v>
      </c>
      <c r="K5287" s="7">
        <v>0</v>
      </c>
      <c r="L5287" s="7" t="s">
        <v>174</v>
      </c>
      <c r="M5287" s="7" t="s">
        <v>183</v>
      </c>
    </row>
    <row r="5288" spans="1:13" x14ac:dyDescent="0.3">
      <c r="A5288" s="16" t="s">
        <v>14</v>
      </c>
      <c r="B5288" s="7">
        <v>0.3</v>
      </c>
      <c r="C5288" s="7">
        <v>8</v>
      </c>
      <c r="D5288" s="7" t="s">
        <v>35</v>
      </c>
      <c r="E5288" s="7" t="s">
        <v>30</v>
      </c>
      <c r="F5288" s="7" t="s">
        <v>162</v>
      </c>
      <c r="G5288" s="7" t="s">
        <v>167</v>
      </c>
      <c r="H5288" s="7" t="s">
        <v>2</v>
      </c>
      <c r="I5288" s="7">
        <v>140.6</v>
      </c>
      <c r="J5288" s="7">
        <v>2</v>
      </c>
      <c r="K5288" s="7">
        <v>0</v>
      </c>
      <c r="L5288" s="7" t="s">
        <v>175</v>
      </c>
      <c r="M5288" s="7" t="s">
        <v>185</v>
      </c>
    </row>
    <row r="5289" spans="1:13" x14ac:dyDescent="0.3">
      <c r="A5289" s="16" t="s">
        <v>14</v>
      </c>
      <c r="B5289" s="7">
        <v>0.4</v>
      </c>
      <c r="C5289" s="7">
        <v>8</v>
      </c>
      <c r="D5289" s="7" t="s">
        <v>35</v>
      </c>
      <c r="E5289" s="7" t="s">
        <v>30</v>
      </c>
      <c r="F5289" s="7" t="s">
        <v>162</v>
      </c>
      <c r="G5289" s="7" t="s">
        <v>167</v>
      </c>
      <c r="H5289" s="7" t="s">
        <v>2</v>
      </c>
      <c r="I5289" s="7">
        <v>123.2</v>
      </c>
      <c r="J5289" s="7">
        <v>1</v>
      </c>
      <c r="K5289" s="7">
        <v>0</v>
      </c>
      <c r="L5289" s="7" t="s">
        <v>174</v>
      </c>
      <c r="M5289" s="7" t="s">
        <v>183</v>
      </c>
    </row>
    <row r="5290" spans="1:13" x14ac:dyDescent="0.3">
      <c r="A5290" s="16" t="s">
        <v>14</v>
      </c>
      <c r="B5290" s="7">
        <v>0.5</v>
      </c>
      <c r="C5290" s="7">
        <v>8</v>
      </c>
      <c r="D5290" s="7" t="s">
        <v>38</v>
      </c>
      <c r="E5290" s="7" t="s">
        <v>30</v>
      </c>
      <c r="F5290" s="7" t="s">
        <v>162</v>
      </c>
      <c r="G5290" s="7" t="s">
        <v>167</v>
      </c>
      <c r="H5290" s="7" t="s">
        <v>2</v>
      </c>
      <c r="I5290" s="7">
        <v>143.4</v>
      </c>
      <c r="J5290" s="7">
        <v>0</v>
      </c>
      <c r="K5290" s="7">
        <v>0</v>
      </c>
      <c r="L5290" s="7" t="s">
        <v>174</v>
      </c>
      <c r="M5290" s="7" t="s">
        <v>183</v>
      </c>
    </row>
    <row r="5291" spans="1:13" x14ac:dyDescent="0.3">
      <c r="A5291" s="16" t="s">
        <v>14</v>
      </c>
      <c r="B5291" s="7">
        <v>0.6</v>
      </c>
      <c r="C5291" s="7">
        <v>8</v>
      </c>
      <c r="D5291" s="7" t="s">
        <v>35</v>
      </c>
      <c r="E5291" s="7" t="s">
        <v>30</v>
      </c>
      <c r="F5291" s="7" t="s">
        <v>162</v>
      </c>
      <c r="G5291" s="7" t="s">
        <v>167</v>
      </c>
      <c r="H5291" s="7" t="s">
        <v>2</v>
      </c>
      <c r="I5291" s="7">
        <v>146.6</v>
      </c>
      <c r="J5291" s="7">
        <v>0</v>
      </c>
      <c r="K5291" s="7">
        <v>1</v>
      </c>
      <c r="L5291" s="7" t="s">
        <v>176</v>
      </c>
      <c r="M5291" s="7" t="s">
        <v>183</v>
      </c>
    </row>
    <row r="5292" spans="1:13" x14ac:dyDescent="0.3">
      <c r="A5292" s="16" t="s">
        <v>14</v>
      </c>
      <c r="B5292" s="7">
        <v>0.1</v>
      </c>
      <c r="C5292" s="7">
        <v>9</v>
      </c>
      <c r="D5292" s="7" t="s">
        <v>38</v>
      </c>
      <c r="E5292" s="7" t="s">
        <v>159</v>
      </c>
      <c r="F5292" s="7" t="s">
        <v>163</v>
      </c>
      <c r="G5292" s="7" t="s">
        <v>167</v>
      </c>
      <c r="H5292" s="7" t="s">
        <v>2</v>
      </c>
      <c r="I5292" s="7">
        <v>136.1</v>
      </c>
      <c r="J5292" s="7">
        <v>0</v>
      </c>
      <c r="K5292" s="7">
        <v>0</v>
      </c>
      <c r="L5292" s="7" t="s">
        <v>176</v>
      </c>
      <c r="M5292" s="7" t="s">
        <v>183</v>
      </c>
    </row>
    <row r="5293" spans="1:13" x14ac:dyDescent="0.3">
      <c r="A5293" s="16" t="s">
        <v>14</v>
      </c>
      <c r="B5293" s="7">
        <v>0.2</v>
      </c>
      <c r="C5293" s="7">
        <v>9</v>
      </c>
      <c r="D5293" s="7" t="s">
        <v>38</v>
      </c>
      <c r="E5293" s="7" t="s">
        <v>159</v>
      </c>
      <c r="F5293" s="7" t="s">
        <v>163</v>
      </c>
      <c r="G5293" s="7" t="s">
        <v>167</v>
      </c>
      <c r="H5293" s="7" t="s">
        <v>2</v>
      </c>
      <c r="I5293" s="7">
        <v>135.1</v>
      </c>
      <c r="J5293" s="7">
        <v>6</v>
      </c>
      <c r="K5293" s="7">
        <v>0</v>
      </c>
      <c r="L5293" s="7" t="s">
        <v>176</v>
      </c>
      <c r="M5293" s="7" t="s">
        <v>182</v>
      </c>
    </row>
    <row r="5294" spans="1:13" x14ac:dyDescent="0.3">
      <c r="A5294" s="16" t="s">
        <v>14</v>
      </c>
      <c r="B5294" s="7">
        <v>0.3</v>
      </c>
      <c r="C5294" s="7">
        <v>9</v>
      </c>
      <c r="D5294" s="7" t="s">
        <v>38</v>
      </c>
      <c r="E5294" s="7" t="s">
        <v>159</v>
      </c>
      <c r="F5294" s="7" t="s">
        <v>163</v>
      </c>
      <c r="G5294" s="7" t="s">
        <v>167</v>
      </c>
      <c r="H5294" s="7" t="s">
        <v>2</v>
      </c>
      <c r="I5294" s="7">
        <v>112.2</v>
      </c>
      <c r="J5294" s="7">
        <v>0</v>
      </c>
      <c r="K5294" s="7">
        <v>0</v>
      </c>
      <c r="L5294" s="7" t="s">
        <v>176</v>
      </c>
      <c r="M5294" s="7" t="s">
        <v>185</v>
      </c>
    </row>
    <row r="5295" spans="1:13" x14ac:dyDescent="0.3">
      <c r="A5295" s="16" t="s">
        <v>14</v>
      </c>
      <c r="B5295" s="7">
        <v>0.4</v>
      </c>
      <c r="C5295" s="7">
        <v>9</v>
      </c>
      <c r="D5295" s="7" t="s">
        <v>38</v>
      </c>
      <c r="E5295" s="7" t="s">
        <v>159</v>
      </c>
      <c r="F5295" s="7" t="s">
        <v>163</v>
      </c>
      <c r="G5295" s="7" t="s">
        <v>167</v>
      </c>
      <c r="H5295" s="7" t="s">
        <v>2</v>
      </c>
      <c r="I5295" s="7">
        <v>110.4</v>
      </c>
      <c r="J5295" s="7">
        <v>0</v>
      </c>
      <c r="K5295" s="7">
        <v>0</v>
      </c>
      <c r="L5295" s="7" t="s">
        <v>176</v>
      </c>
      <c r="M5295" s="7" t="s">
        <v>185</v>
      </c>
    </row>
    <row r="5296" spans="1:13" x14ac:dyDescent="0.3">
      <c r="A5296" s="16" t="s">
        <v>14</v>
      </c>
      <c r="B5296" s="7">
        <v>0.5</v>
      </c>
      <c r="C5296" s="7">
        <v>9</v>
      </c>
      <c r="D5296" s="7" t="s">
        <v>38</v>
      </c>
      <c r="E5296" s="7" t="s">
        <v>159</v>
      </c>
      <c r="F5296" s="7" t="s">
        <v>163</v>
      </c>
      <c r="G5296" s="7" t="s">
        <v>167</v>
      </c>
      <c r="H5296" s="7" t="s">
        <v>2</v>
      </c>
      <c r="I5296" s="7">
        <v>128.69999999999999</v>
      </c>
      <c r="J5296" s="7">
        <v>1</v>
      </c>
      <c r="K5296" s="7">
        <v>0</v>
      </c>
      <c r="L5296" s="7" t="s">
        <v>177</v>
      </c>
      <c r="M5296" s="7" t="s">
        <v>182</v>
      </c>
    </row>
    <row r="5297" spans="1:13" x14ac:dyDescent="0.3">
      <c r="A5297" s="16" t="s">
        <v>14</v>
      </c>
      <c r="B5297" s="7">
        <v>0.6</v>
      </c>
      <c r="C5297" s="7">
        <v>9</v>
      </c>
      <c r="D5297" s="7" t="s">
        <v>40</v>
      </c>
      <c r="E5297" s="7" t="s">
        <v>159</v>
      </c>
      <c r="F5297" s="7" t="s">
        <v>163</v>
      </c>
      <c r="G5297" s="7" t="s">
        <v>167</v>
      </c>
      <c r="H5297" s="7" t="s">
        <v>2</v>
      </c>
      <c r="I5297" s="7">
        <v>134.69999999999999</v>
      </c>
      <c r="J5297" s="7">
        <v>0</v>
      </c>
      <c r="K5297" s="7">
        <v>0</v>
      </c>
      <c r="L5297" s="7" t="s">
        <v>174</v>
      </c>
      <c r="M5297" s="7" t="s">
        <v>183</v>
      </c>
    </row>
    <row r="5298" spans="1:13" x14ac:dyDescent="0.3">
      <c r="A5298" s="16" t="s">
        <v>14</v>
      </c>
      <c r="B5298" s="7">
        <v>0.1</v>
      </c>
      <c r="C5298" s="7">
        <v>10</v>
      </c>
      <c r="D5298" s="7" t="s">
        <v>38</v>
      </c>
      <c r="E5298" s="7" t="s">
        <v>32</v>
      </c>
      <c r="F5298" s="7" t="s">
        <v>163</v>
      </c>
      <c r="G5298" s="7" t="s">
        <v>168</v>
      </c>
      <c r="H5298" s="7" t="s">
        <v>2</v>
      </c>
      <c r="I5298" s="7">
        <v>93</v>
      </c>
      <c r="J5298" s="7">
        <v>1</v>
      </c>
      <c r="K5298" s="7">
        <v>0</v>
      </c>
      <c r="L5298" s="7" t="s">
        <v>174</v>
      </c>
      <c r="M5298" s="7" t="s">
        <v>183</v>
      </c>
    </row>
    <row r="5299" spans="1:13" x14ac:dyDescent="0.3">
      <c r="A5299" s="16" t="s">
        <v>14</v>
      </c>
      <c r="B5299" s="7">
        <v>0.2</v>
      </c>
      <c r="C5299" s="7">
        <v>10</v>
      </c>
      <c r="D5299" s="7" t="s">
        <v>40</v>
      </c>
      <c r="E5299" s="7" t="s">
        <v>32</v>
      </c>
      <c r="F5299" s="7" t="s">
        <v>163</v>
      </c>
      <c r="G5299" s="7" t="s">
        <v>168</v>
      </c>
      <c r="H5299" s="7" t="s">
        <v>2</v>
      </c>
      <c r="I5299" s="7">
        <v>90.9</v>
      </c>
      <c r="J5299" s="7">
        <v>1</v>
      </c>
      <c r="K5299" s="7">
        <v>0</v>
      </c>
      <c r="L5299" s="7" t="s">
        <v>174</v>
      </c>
      <c r="M5299" s="7" t="s">
        <v>182</v>
      </c>
    </row>
    <row r="5300" spans="1:13" x14ac:dyDescent="0.3">
      <c r="A5300" s="16" t="s">
        <v>14</v>
      </c>
      <c r="B5300" s="7">
        <v>0.3</v>
      </c>
      <c r="C5300" s="7">
        <v>10</v>
      </c>
      <c r="D5300" s="7" t="s">
        <v>38</v>
      </c>
      <c r="E5300" s="7" t="s">
        <v>32</v>
      </c>
      <c r="F5300" s="7" t="s">
        <v>163</v>
      </c>
      <c r="G5300" s="7" t="s">
        <v>168</v>
      </c>
      <c r="H5300" s="7" t="s">
        <v>2</v>
      </c>
      <c r="I5300" s="7">
        <v>95.5</v>
      </c>
      <c r="J5300" s="7">
        <v>4</v>
      </c>
      <c r="K5300" s="7">
        <v>0</v>
      </c>
      <c r="L5300" s="7" t="s">
        <v>176</v>
      </c>
      <c r="M5300" s="7" t="s">
        <v>185</v>
      </c>
    </row>
    <row r="5301" spans="1:13" x14ac:dyDescent="0.3">
      <c r="A5301" s="16" t="s">
        <v>14</v>
      </c>
      <c r="B5301" s="7">
        <v>0.4</v>
      </c>
      <c r="C5301" s="7">
        <v>10</v>
      </c>
      <c r="D5301" s="7" t="s">
        <v>38</v>
      </c>
      <c r="E5301" s="7" t="s">
        <v>32</v>
      </c>
      <c r="F5301" s="7" t="s">
        <v>163</v>
      </c>
      <c r="G5301" s="7" t="s">
        <v>168</v>
      </c>
      <c r="H5301" s="7" t="s">
        <v>2</v>
      </c>
      <c r="I5301" s="7">
        <v>89.1</v>
      </c>
      <c r="J5301" s="7">
        <v>4</v>
      </c>
      <c r="K5301" s="7">
        <v>0</v>
      </c>
      <c r="L5301" s="7" t="s">
        <v>174</v>
      </c>
      <c r="M5301" s="7" t="s">
        <v>184</v>
      </c>
    </row>
    <row r="5302" spans="1:13" x14ac:dyDescent="0.3">
      <c r="A5302" s="16" t="s">
        <v>14</v>
      </c>
      <c r="B5302" s="7">
        <v>0.5</v>
      </c>
      <c r="C5302" s="7">
        <v>10</v>
      </c>
      <c r="D5302" s="7" t="s">
        <v>38</v>
      </c>
      <c r="E5302" s="7" t="s">
        <v>32</v>
      </c>
      <c r="F5302" s="7" t="s">
        <v>163</v>
      </c>
      <c r="G5302" s="7" t="s">
        <v>168</v>
      </c>
      <c r="H5302" s="7" t="s">
        <v>2</v>
      </c>
      <c r="I5302" s="7">
        <v>93.3</v>
      </c>
      <c r="J5302" s="7">
        <v>1</v>
      </c>
      <c r="K5302" s="7">
        <v>0</v>
      </c>
      <c r="L5302" s="7" t="s">
        <v>176</v>
      </c>
      <c r="M5302" s="7" t="s">
        <v>182</v>
      </c>
    </row>
    <row r="5303" spans="1:13" x14ac:dyDescent="0.3">
      <c r="A5303" s="16" t="s">
        <v>14</v>
      </c>
      <c r="B5303" s="7">
        <v>0.6</v>
      </c>
      <c r="C5303" s="7">
        <v>10</v>
      </c>
      <c r="D5303" s="7" t="s">
        <v>40</v>
      </c>
      <c r="E5303" s="7" t="s">
        <v>32</v>
      </c>
      <c r="F5303" s="7" t="s">
        <v>163</v>
      </c>
      <c r="G5303" s="7" t="s">
        <v>168</v>
      </c>
      <c r="H5303" s="7" t="s">
        <v>171</v>
      </c>
      <c r="I5303" s="7">
        <v>90.3</v>
      </c>
      <c r="J5303" s="7">
        <v>1</v>
      </c>
      <c r="K5303" s="7">
        <v>0</v>
      </c>
      <c r="L5303" s="7" t="s">
        <v>174</v>
      </c>
      <c r="M5303" s="7" t="s">
        <v>184</v>
      </c>
    </row>
    <row r="5304" spans="1:13" x14ac:dyDescent="0.3">
      <c r="A5304" s="16" t="s">
        <v>14</v>
      </c>
      <c r="B5304" s="7">
        <v>0.1</v>
      </c>
      <c r="C5304" s="7">
        <v>11</v>
      </c>
      <c r="D5304" s="7" t="s">
        <v>40</v>
      </c>
      <c r="E5304" s="7" t="s">
        <v>30</v>
      </c>
      <c r="F5304" s="7" t="s">
        <v>162</v>
      </c>
      <c r="G5304" s="7" t="s">
        <v>167</v>
      </c>
      <c r="H5304" s="7" t="s">
        <v>2</v>
      </c>
      <c r="I5304" s="7">
        <v>148.5</v>
      </c>
      <c r="J5304" s="7">
        <v>0</v>
      </c>
      <c r="K5304" s="7">
        <v>1</v>
      </c>
      <c r="L5304" s="7" t="s">
        <v>176</v>
      </c>
      <c r="M5304" s="7" t="s">
        <v>182</v>
      </c>
    </row>
    <row r="5305" spans="1:13" x14ac:dyDescent="0.3">
      <c r="A5305" s="16" t="s">
        <v>14</v>
      </c>
      <c r="B5305" s="7">
        <v>0.2</v>
      </c>
      <c r="C5305" s="7">
        <v>11</v>
      </c>
      <c r="D5305" s="7" t="s">
        <v>37</v>
      </c>
      <c r="E5305" s="7" t="s">
        <v>30</v>
      </c>
      <c r="F5305" s="7" t="s">
        <v>162</v>
      </c>
      <c r="G5305" s="7" t="s">
        <v>167</v>
      </c>
      <c r="H5305" s="7" t="s">
        <v>2</v>
      </c>
      <c r="I5305" s="7">
        <v>148.9</v>
      </c>
      <c r="J5305" s="7">
        <v>1</v>
      </c>
      <c r="K5305" s="7">
        <v>0</v>
      </c>
      <c r="L5305" s="7" t="s">
        <v>176</v>
      </c>
      <c r="M5305" s="7" t="s">
        <v>182</v>
      </c>
    </row>
    <row r="5306" spans="1:13" x14ac:dyDescent="0.3">
      <c r="A5306" s="16" t="s">
        <v>14</v>
      </c>
      <c r="B5306" s="7">
        <v>0.3</v>
      </c>
      <c r="C5306" s="7">
        <v>11</v>
      </c>
      <c r="D5306" s="7" t="s">
        <v>38</v>
      </c>
      <c r="E5306" s="7" t="s">
        <v>30</v>
      </c>
      <c r="F5306" s="7" t="s">
        <v>162</v>
      </c>
      <c r="G5306" s="7" t="s">
        <v>167</v>
      </c>
      <c r="H5306" s="7" t="s">
        <v>2</v>
      </c>
      <c r="I5306" s="7">
        <v>150.9</v>
      </c>
      <c r="J5306" s="7">
        <v>0</v>
      </c>
      <c r="K5306" s="7">
        <v>0</v>
      </c>
      <c r="L5306" s="7" t="s">
        <v>176</v>
      </c>
      <c r="M5306" s="7" t="s">
        <v>183</v>
      </c>
    </row>
    <row r="5307" spans="1:13" x14ac:dyDescent="0.3">
      <c r="A5307" s="16" t="s">
        <v>14</v>
      </c>
      <c r="B5307" s="7">
        <v>0.4</v>
      </c>
      <c r="C5307" s="7">
        <v>11</v>
      </c>
      <c r="D5307" s="7" t="s">
        <v>38</v>
      </c>
      <c r="E5307" s="7" t="s">
        <v>30</v>
      </c>
      <c r="F5307" s="7" t="s">
        <v>162</v>
      </c>
      <c r="G5307" s="7" t="s">
        <v>167</v>
      </c>
      <c r="H5307" s="7" t="s">
        <v>2</v>
      </c>
      <c r="I5307" s="7">
        <v>127.4</v>
      </c>
      <c r="J5307" s="7">
        <v>2</v>
      </c>
      <c r="K5307" s="7">
        <v>0</v>
      </c>
      <c r="L5307" s="7" t="s">
        <v>174</v>
      </c>
      <c r="M5307" s="7" t="s">
        <v>182</v>
      </c>
    </row>
    <row r="5308" spans="1:13" x14ac:dyDescent="0.3">
      <c r="A5308" s="16" t="s">
        <v>14</v>
      </c>
      <c r="B5308" s="7">
        <v>0.5</v>
      </c>
      <c r="C5308" s="7">
        <v>11</v>
      </c>
      <c r="D5308" s="7" t="s">
        <v>38</v>
      </c>
      <c r="E5308" s="7" t="s">
        <v>30</v>
      </c>
      <c r="F5308" s="7" t="s">
        <v>162</v>
      </c>
      <c r="G5308" s="7" t="s">
        <v>167</v>
      </c>
      <c r="H5308" s="7" t="s">
        <v>2</v>
      </c>
      <c r="I5308" s="7">
        <v>128.1</v>
      </c>
      <c r="J5308" s="7">
        <v>2</v>
      </c>
      <c r="K5308" s="7">
        <v>0</v>
      </c>
      <c r="L5308" s="7" t="s">
        <v>176</v>
      </c>
      <c r="M5308" s="7" t="s">
        <v>182</v>
      </c>
    </row>
    <row r="5309" spans="1:13" x14ac:dyDescent="0.3">
      <c r="A5309" s="16" t="s">
        <v>14</v>
      </c>
      <c r="B5309" s="7">
        <v>0.6</v>
      </c>
      <c r="C5309" s="7">
        <v>11</v>
      </c>
      <c r="D5309" s="7" t="s">
        <v>38</v>
      </c>
      <c r="E5309" s="7" t="s">
        <v>30</v>
      </c>
      <c r="F5309" s="7" t="s">
        <v>162</v>
      </c>
      <c r="G5309" s="7" t="s">
        <v>167</v>
      </c>
      <c r="H5309" s="7" t="s">
        <v>2</v>
      </c>
      <c r="I5309" s="7">
        <v>147.69999999999999</v>
      </c>
      <c r="J5309" s="7">
        <v>1</v>
      </c>
      <c r="K5309" s="7">
        <v>0</v>
      </c>
      <c r="L5309" s="7" t="s">
        <v>174</v>
      </c>
      <c r="M5309" s="7" t="s">
        <v>182</v>
      </c>
    </row>
    <row r="5310" spans="1:13" x14ac:dyDescent="0.3">
      <c r="A5310" s="16" t="s">
        <v>14</v>
      </c>
      <c r="B5310" s="7">
        <v>0.1</v>
      </c>
      <c r="C5310" s="7">
        <v>12</v>
      </c>
      <c r="D5310" s="7" t="s">
        <v>38</v>
      </c>
      <c r="E5310" s="7" t="s">
        <v>159</v>
      </c>
      <c r="F5310" s="7" t="s">
        <v>163</v>
      </c>
      <c r="G5310" s="7" t="s">
        <v>167</v>
      </c>
      <c r="H5310" s="7" t="s">
        <v>2</v>
      </c>
      <c r="I5310" s="7">
        <v>131.9</v>
      </c>
      <c r="J5310" s="7">
        <v>1</v>
      </c>
      <c r="K5310" s="7">
        <v>0</v>
      </c>
      <c r="L5310" s="7" t="s">
        <v>178</v>
      </c>
      <c r="M5310" s="7" t="s">
        <v>182</v>
      </c>
    </row>
    <row r="5311" spans="1:13" x14ac:dyDescent="0.3">
      <c r="A5311" s="16" t="s">
        <v>14</v>
      </c>
      <c r="B5311" s="7">
        <v>0.2</v>
      </c>
      <c r="C5311" s="7">
        <v>12</v>
      </c>
      <c r="D5311" s="7" t="s">
        <v>37</v>
      </c>
      <c r="E5311" s="7" t="s">
        <v>159</v>
      </c>
      <c r="F5311" s="7" t="s">
        <v>163</v>
      </c>
      <c r="G5311" s="7" t="s">
        <v>167</v>
      </c>
      <c r="H5311" s="7" t="s">
        <v>2</v>
      </c>
      <c r="I5311" s="7">
        <v>136</v>
      </c>
      <c r="J5311" s="7">
        <v>1</v>
      </c>
      <c r="K5311" s="7">
        <v>0</v>
      </c>
      <c r="L5311" s="7" t="s">
        <v>176</v>
      </c>
      <c r="M5311" s="7" t="s">
        <v>182</v>
      </c>
    </row>
    <row r="5312" spans="1:13" x14ac:dyDescent="0.3">
      <c r="A5312" s="16" t="s">
        <v>14</v>
      </c>
      <c r="B5312" s="7">
        <v>0.3</v>
      </c>
      <c r="C5312" s="7">
        <v>12</v>
      </c>
      <c r="D5312" s="7" t="s">
        <v>38</v>
      </c>
      <c r="E5312" s="7" t="s">
        <v>159</v>
      </c>
      <c r="F5312" s="7" t="s">
        <v>163</v>
      </c>
      <c r="G5312" s="7" t="s">
        <v>167</v>
      </c>
      <c r="H5312" s="7" t="s">
        <v>2</v>
      </c>
      <c r="I5312" s="7">
        <v>110.3</v>
      </c>
      <c r="J5312" s="7">
        <v>0</v>
      </c>
      <c r="K5312" s="7">
        <v>0</v>
      </c>
      <c r="L5312" s="7" t="s">
        <v>176</v>
      </c>
      <c r="M5312" s="7" t="s">
        <v>183</v>
      </c>
    </row>
    <row r="5313" spans="1:13" x14ac:dyDescent="0.3">
      <c r="A5313" s="16" t="s">
        <v>14</v>
      </c>
      <c r="B5313" s="7">
        <v>0.4</v>
      </c>
      <c r="C5313" s="7">
        <v>12</v>
      </c>
      <c r="D5313" s="7" t="s">
        <v>38</v>
      </c>
      <c r="E5313" s="7" t="s">
        <v>159</v>
      </c>
      <c r="F5313" s="7" t="s">
        <v>163</v>
      </c>
      <c r="G5313" s="7" t="s">
        <v>167</v>
      </c>
      <c r="H5313" s="7" t="s">
        <v>2</v>
      </c>
      <c r="I5313" s="7">
        <v>131.30000000000001</v>
      </c>
      <c r="J5313" s="7">
        <v>4</v>
      </c>
      <c r="K5313" s="7">
        <v>0</v>
      </c>
      <c r="L5313" s="7" t="s">
        <v>175</v>
      </c>
      <c r="M5313" s="7" t="s">
        <v>183</v>
      </c>
    </row>
    <row r="5314" spans="1:13" x14ac:dyDescent="0.3">
      <c r="A5314" s="16" t="s">
        <v>14</v>
      </c>
      <c r="B5314" s="7">
        <v>0.5</v>
      </c>
      <c r="C5314" s="7">
        <v>12</v>
      </c>
      <c r="D5314" s="7" t="s">
        <v>38</v>
      </c>
      <c r="E5314" s="7" t="s">
        <v>159</v>
      </c>
      <c r="F5314" s="7" t="s">
        <v>163</v>
      </c>
      <c r="G5314" s="7" t="s">
        <v>167</v>
      </c>
      <c r="H5314" s="7" t="s">
        <v>2</v>
      </c>
      <c r="I5314" s="7">
        <v>111.4</v>
      </c>
      <c r="J5314" s="7">
        <v>1</v>
      </c>
      <c r="K5314" s="7">
        <v>0</v>
      </c>
      <c r="L5314" s="7" t="s">
        <v>176</v>
      </c>
      <c r="M5314" s="7" t="s">
        <v>185</v>
      </c>
    </row>
    <row r="5315" spans="1:13" x14ac:dyDescent="0.3">
      <c r="A5315" s="16" t="s">
        <v>14</v>
      </c>
      <c r="B5315" s="7">
        <v>0.6</v>
      </c>
      <c r="C5315" s="7">
        <v>12</v>
      </c>
      <c r="D5315" s="7" t="s">
        <v>37</v>
      </c>
      <c r="E5315" s="7" t="s">
        <v>159</v>
      </c>
      <c r="F5315" s="7" t="s">
        <v>163</v>
      </c>
      <c r="G5315" s="7" t="s">
        <v>167</v>
      </c>
      <c r="H5315" s="7" t="s">
        <v>2</v>
      </c>
      <c r="I5315" s="7">
        <v>109.3</v>
      </c>
      <c r="J5315" s="7">
        <v>6</v>
      </c>
      <c r="K5315" s="7">
        <v>0</v>
      </c>
      <c r="L5315" s="7" t="s">
        <v>176</v>
      </c>
      <c r="M5315" s="7" t="s">
        <v>185</v>
      </c>
    </row>
    <row r="5316" spans="1:13" x14ac:dyDescent="0.3">
      <c r="A5316" s="16" t="s">
        <v>14</v>
      </c>
      <c r="B5316" s="7">
        <v>0.1</v>
      </c>
      <c r="C5316" s="7">
        <v>13</v>
      </c>
      <c r="D5316" s="7" t="s">
        <v>38</v>
      </c>
      <c r="E5316" s="7" t="s">
        <v>32</v>
      </c>
      <c r="F5316" s="7" t="s">
        <v>163</v>
      </c>
      <c r="G5316" s="7" t="s">
        <v>168</v>
      </c>
      <c r="H5316" s="7" t="s">
        <v>2</v>
      </c>
      <c r="I5316" s="7">
        <v>95.8</v>
      </c>
      <c r="J5316" s="7">
        <v>1</v>
      </c>
      <c r="K5316" s="7">
        <v>0</v>
      </c>
      <c r="L5316" s="7" t="s">
        <v>176</v>
      </c>
      <c r="M5316" s="7" t="s">
        <v>185</v>
      </c>
    </row>
    <row r="5317" spans="1:13" x14ac:dyDescent="0.3">
      <c r="A5317" s="16" t="s">
        <v>14</v>
      </c>
      <c r="B5317" s="7">
        <v>0.2</v>
      </c>
      <c r="C5317" s="7">
        <v>13</v>
      </c>
      <c r="D5317" s="7" t="s">
        <v>37</v>
      </c>
      <c r="E5317" s="7" t="s">
        <v>32</v>
      </c>
      <c r="F5317" s="7" t="s">
        <v>163</v>
      </c>
      <c r="G5317" s="7" t="s">
        <v>168</v>
      </c>
      <c r="H5317" s="7" t="s">
        <v>2</v>
      </c>
      <c r="I5317" s="7">
        <v>94.7</v>
      </c>
      <c r="J5317" s="7">
        <v>2</v>
      </c>
      <c r="K5317" s="7">
        <v>0</v>
      </c>
      <c r="L5317" s="7" t="s">
        <v>174</v>
      </c>
      <c r="M5317" s="7" t="s">
        <v>182</v>
      </c>
    </row>
    <row r="5318" spans="1:13" x14ac:dyDescent="0.3">
      <c r="A5318" s="16" t="s">
        <v>14</v>
      </c>
      <c r="B5318" s="7">
        <v>0.3</v>
      </c>
      <c r="C5318" s="7">
        <v>13</v>
      </c>
      <c r="D5318" s="7" t="s">
        <v>37</v>
      </c>
      <c r="E5318" s="7" t="s">
        <v>32</v>
      </c>
      <c r="F5318" s="7" t="s">
        <v>163</v>
      </c>
      <c r="G5318" s="7" t="s">
        <v>168</v>
      </c>
      <c r="H5318" s="7" t="s">
        <v>2</v>
      </c>
      <c r="I5318" s="7">
        <v>91.9</v>
      </c>
      <c r="J5318" s="7">
        <v>0</v>
      </c>
      <c r="K5318" s="7">
        <v>0</v>
      </c>
      <c r="L5318" s="7" t="s">
        <v>174</v>
      </c>
      <c r="M5318" s="7" t="s">
        <v>183</v>
      </c>
    </row>
    <row r="5319" spans="1:13" x14ac:dyDescent="0.3">
      <c r="A5319" s="16" t="s">
        <v>14</v>
      </c>
      <c r="B5319" s="7">
        <v>0.4</v>
      </c>
      <c r="C5319" s="7">
        <v>13</v>
      </c>
      <c r="D5319" s="7" t="s">
        <v>37</v>
      </c>
      <c r="E5319" s="7" t="s">
        <v>32</v>
      </c>
      <c r="F5319" s="7" t="s">
        <v>163</v>
      </c>
      <c r="G5319" s="7" t="s">
        <v>168</v>
      </c>
      <c r="H5319" s="7" t="s">
        <v>2</v>
      </c>
      <c r="I5319" s="7">
        <v>93.2</v>
      </c>
      <c r="J5319" s="7">
        <v>1</v>
      </c>
      <c r="K5319" s="7">
        <v>0</v>
      </c>
      <c r="L5319" s="7" t="s">
        <v>174</v>
      </c>
      <c r="M5319" s="7" t="s">
        <v>185</v>
      </c>
    </row>
    <row r="5320" spans="1:13" x14ac:dyDescent="0.3">
      <c r="A5320" s="16" t="s">
        <v>14</v>
      </c>
      <c r="B5320" s="7">
        <v>0.5</v>
      </c>
      <c r="C5320" s="7">
        <v>13</v>
      </c>
      <c r="D5320" s="7" t="s">
        <v>38</v>
      </c>
      <c r="E5320" s="7" t="s">
        <v>32</v>
      </c>
      <c r="F5320" s="7" t="s">
        <v>163</v>
      </c>
      <c r="G5320" s="7" t="s">
        <v>168</v>
      </c>
      <c r="H5320" s="7" t="s">
        <v>171</v>
      </c>
      <c r="I5320" s="7">
        <v>90</v>
      </c>
      <c r="J5320" s="7">
        <v>4</v>
      </c>
      <c r="K5320" s="7">
        <v>0</v>
      </c>
      <c r="L5320" s="7" t="s">
        <v>176</v>
      </c>
      <c r="M5320" s="7" t="s">
        <v>185</v>
      </c>
    </row>
    <row r="5321" spans="1:13" x14ac:dyDescent="0.3">
      <c r="A5321" s="16" t="s">
        <v>14</v>
      </c>
      <c r="B5321" s="7">
        <v>0.6</v>
      </c>
      <c r="C5321" s="7">
        <v>13</v>
      </c>
      <c r="D5321" s="7" t="s">
        <v>38</v>
      </c>
      <c r="E5321" s="7" t="s">
        <v>32</v>
      </c>
      <c r="F5321" s="7" t="s">
        <v>163</v>
      </c>
      <c r="G5321" s="7" t="s">
        <v>168</v>
      </c>
      <c r="H5321" s="7" t="s">
        <v>171</v>
      </c>
      <c r="I5321" s="7">
        <v>96.2</v>
      </c>
      <c r="J5321" s="7">
        <v>0</v>
      </c>
      <c r="K5321" s="7">
        <v>0</v>
      </c>
      <c r="L5321" s="7" t="s">
        <v>174</v>
      </c>
      <c r="M5321" s="7" t="s">
        <v>182</v>
      </c>
    </row>
    <row r="5322" spans="1:13" x14ac:dyDescent="0.3">
      <c r="A5322" s="16" t="s">
        <v>14</v>
      </c>
      <c r="B5322" s="7">
        <v>0.1</v>
      </c>
      <c r="C5322" s="7">
        <v>14</v>
      </c>
      <c r="D5322" s="7" t="s">
        <v>37</v>
      </c>
      <c r="E5322" s="7" t="s">
        <v>30</v>
      </c>
      <c r="F5322" s="7" t="s">
        <v>162</v>
      </c>
      <c r="G5322" s="7" t="s">
        <v>167</v>
      </c>
      <c r="H5322" s="7" t="s">
        <v>2</v>
      </c>
      <c r="I5322" s="7">
        <v>145.69999999999999</v>
      </c>
      <c r="J5322" s="7">
        <v>1</v>
      </c>
      <c r="K5322" s="7">
        <v>0</v>
      </c>
      <c r="L5322" s="7" t="s">
        <v>176</v>
      </c>
      <c r="M5322" s="7" t="s">
        <v>182</v>
      </c>
    </row>
    <row r="5323" spans="1:13" x14ac:dyDescent="0.3">
      <c r="A5323" s="16" t="s">
        <v>14</v>
      </c>
      <c r="B5323" s="7">
        <v>0.2</v>
      </c>
      <c r="C5323" s="7">
        <v>14</v>
      </c>
      <c r="D5323" s="7" t="s">
        <v>38</v>
      </c>
      <c r="E5323" s="7" t="s">
        <v>30</v>
      </c>
      <c r="F5323" s="7" t="s">
        <v>162</v>
      </c>
      <c r="G5323" s="7" t="s">
        <v>167</v>
      </c>
      <c r="H5323" s="7" t="s">
        <v>2</v>
      </c>
      <c r="I5323" s="7">
        <v>136.30000000000001</v>
      </c>
      <c r="J5323" s="7">
        <v>4</v>
      </c>
      <c r="K5323" s="7">
        <v>0</v>
      </c>
      <c r="L5323" s="7" t="s">
        <v>176</v>
      </c>
      <c r="M5323" s="7" t="s">
        <v>182</v>
      </c>
    </row>
    <row r="5324" spans="1:13" x14ac:dyDescent="0.3">
      <c r="A5324" s="16" t="s">
        <v>14</v>
      </c>
      <c r="B5324" s="7">
        <v>0.3</v>
      </c>
      <c r="C5324" s="7">
        <v>14</v>
      </c>
      <c r="D5324" s="7" t="s">
        <v>38</v>
      </c>
      <c r="E5324" s="7" t="s">
        <v>30</v>
      </c>
      <c r="F5324" s="7" t="s">
        <v>162</v>
      </c>
      <c r="G5324" s="7" t="s">
        <v>167</v>
      </c>
      <c r="H5324" s="7" t="s">
        <v>2</v>
      </c>
      <c r="I5324" s="7">
        <v>131.6</v>
      </c>
      <c r="J5324" s="7">
        <v>2</v>
      </c>
      <c r="K5324" s="7">
        <v>0</v>
      </c>
      <c r="L5324" s="7" t="s">
        <v>174</v>
      </c>
      <c r="M5324" s="7" t="s">
        <v>182</v>
      </c>
    </row>
    <row r="5325" spans="1:13" x14ac:dyDescent="0.3">
      <c r="A5325" s="16" t="s">
        <v>14</v>
      </c>
      <c r="B5325" s="7">
        <v>0.4</v>
      </c>
      <c r="C5325" s="7">
        <v>14</v>
      </c>
      <c r="D5325" s="7" t="s">
        <v>38</v>
      </c>
      <c r="E5325" s="7" t="s">
        <v>30</v>
      </c>
      <c r="F5325" s="7" t="s">
        <v>162</v>
      </c>
      <c r="G5325" s="7" t="s">
        <v>167</v>
      </c>
      <c r="H5325" s="7" t="s">
        <v>2</v>
      </c>
      <c r="I5325" s="7">
        <v>148.9</v>
      </c>
      <c r="J5325" s="7">
        <v>1</v>
      </c>
      <c r="K5325" s="7">
        <v>0</v>
      </c>
      <c r="L5325" s="7" t="s">
        <v>176</v>
      </c>
      <c r="M5325" s="7" t="s">
        <v>183</v>
      </c>
    </row>
    <row r="5326" spans="1:13" x14ac:dyDescent="0.3">
      <c r="A5326" s="16" t="s">
        <v>14</v>
      </c>
      <c r="B5326" s="7">
        <v>0.5</v>
      </c>
      <c r="C5326" s="7">
        <v>14</v>
      </c>
      <c r="D5326" s="7" t="s">
        <v>37</v>
      </c>
      <c r="E5326" s="7" t="s">
        <v>30</v>
      </c>
      <c r="F5326" s="7" t="s">
        <v>162</v>
      </c>
      <c r="G5326" s="7" t="s">
        <v>167</v>
      </c>
      <c r="H5326" s="7" t="s">
        <v>2</v>
      </c>
      <c r="I5326" s="7">
        <v>131.1</v>
      </c>
      <c r="J5326" s="7">
        <v>0</v>
      </c>
      <c r="K5326" s="7">
        <v>1</v>
      </c>
      <c r="L5326" s="7" t="s">
        <v>176</v>
      </c>
      <c r="M5326" s="7" t="s">
        <v>185</v>
      </c>
    </row>
    <row r="5327" spans="1:13" x14ac:dyDescent="0.3">
      <c r="A5327" s="16" t="s">
        <v>14</v>
      </c>
      <c r="B5327" s="7">
        <v>0.6</v>
      </c>
      <c r="C5327" s="7">
        <v>14</v>
      </c>
      <c r="D5327" s="8" t="s">
        <v>54</v>
      </c>
      <c r="E5327" s="7" t="s">
        <v>30</v>
      </c>
      <c r="F5327" s="7" t="s">
        <v>162</v>
      </c>
      <c r="G5327" s="7" t="s">
        <v>167</v>
      </c>
      <c r="H5327" s="7" t="s">
        <v>2</v>
      </c>
      <c r="I5327" s="7">
        <v>145.30000000000001</v>
      </c>
      <c r="J5327" s="7">
        <v>1</v>
      </c>
      <c r="K5327" s="7">
        <v>0</v>
      </c>
      <c r="L5327" s="7" t="s">
        <v>174</v>
      </c>
      <c r="M5327" s="7" t="s">
        <v>182</v>
      </c>
    </row>
    <row r="5328" spans="1:13" x14ac:dyDescent="0.3">
      <c r="A5328" s="16" t="s">
        <v>14</v>
      </c>
      <c r="B5328" s="7">
        <v>0.1</v>
      </c>
      <c r="C5328" s="7">
        <v>15</v>
      </c>
      <c r="D5328" s="7" t="s">
        <v>54</v>
      </c>
      <c r="E5328" s="7" t="s">
        <v>159</v>
      </c>
      <c r="F5328" s="7" t="s">
        <v>163</v>
      </c>
      <c r="G5328" s="7" t="s">
        <v>167</v>
      </c>
      <c r="H5328" s="7" t="s">
        <v>2</v>
      </c>
      <c r="I5328" s="7">
        <v>135.5</v>
      </c>
      <c r="J5328" s="7">
        <v>1</v>
      </c>
      <c r="K5328" s="7">
        <v>0</v>
      </c>
      <c r="L5328" s="7" t="s">
        <v>174</v>
      </c>
      <c r="M5328" s="7" t="s">
        <v>183</v>
      </c>
    </row>
    <row r="5329" spans="1:13" x14ac:dyDescent="0.3">
      <c r="A5329" s="16" t="s">
        <v>14</v>
      </c>
      <c r="B5329" s="7">
        <v>0.2</v>
      </c>
      <c r="C5329" s="7">
        <v>15</v>
      </c>
      <c r="D5329" s="7" t="s">
        <v>38</v>
      </c>
      <c r="E5329" s="7" t="s">
        <v>159</v>
      </c>
      <c r="F5329" s="7" t="s">
        <v>163</v>
      </c>
      <c r="G5329" s="7" t="s">
        <v>167</v>
      </c>
      <c r="H5329" s="7" t="s">
        <v>2</v>
      </c>
      <c r="I5329" s="7">
        <v>129</v>
      </c>
      <c r="J5329" s="7">
        <v>0</v>
      </c>
      <c r="K5329" s="7">
        <v>0</v>
      </c>
      <c r="L5329" s="7" t="s">
        <v>177</v>
      </c>
      <c r="M5329" s="7" t="s">
        <v>182</v>
      </c>
    </row>
    <row r="5330" spans="1:13" x14ac:dyDescent="0.3">
      <c r="A5330" s="16" t="s">
        <v>14</v>
      </c>
      <c r="B5330" s="7">
        <v>0.3</v>
      </c>
      <c r="C5330" s="7">
        <v>15</v>
      </c>
      <c r="D5330" s="7" t="s">
        <v>38</v>
      </c>
      <c r="E5330" s="7" t="s">
        <v>159</v>
      </c>
      <c r="F5330" s="7" t="s">
        <v>163</v>
      </c>
      <c r="G5330" s="7" t="s">
        <v>167</v>
      </c>
      <c r="H5330" s="7" t="s">
        <v>2</v>
      </c>
      <c r="I5330" s="7">
        <v>131.30000000000001</v>
      </c>
      <c r="J5330" s="7">
        <v>1</v>
      </c>
      <c r="K5330" s="7">
        <v>0</v>
      </c>
      <c r="L5330" s="7" t="s">
        <v>177</v>
      </c>
      <c r="M5330" s="7" t="s">
        <v>184</v>
      </c>
    </row>
    <row r="5331" spans="1:13" x14ac:dyDescent="0.3">
      <c r="A5331" s="16" t="s">
        <v>14</v>
      </c>
      <c r="B5331" s="7">
        <v>0.4</v>
      </c>
      <c r="C5331" s="7">
        <v>15</v>
      </c>
      <c r="D5331" s="7" t="s">
        <v>54</v>
      </c>
      <c r="E5331" s="7" t="s">
        <v>159</v>
      </c>
      <c r="F5331" s="7" t="s">
        <v>163</v>
      </c>
      <c r="G5331" s="7" t="s">
        <v>167</v>
      </c>
      <c r="H5331" s="7" t="s">
        <v>2</v>
      </c>
      <c r="I5331" s="7">
        <v>111.1</v>
      </c>
      <c r="J5331" s="7">
        <v>0</v>
      </c>
      <c r="K5331" s="7">
        <v>0</v>
      </c>
      <c r="L5331" s="7" t="s">
        <v>174</v>
      </c>
      <c r="M5331" s="7" t="s">
        <v>185</v>
      </c>
    </row>
    <row r="5332" spans="1:13" x14ac:dyDescent="0.3">
      <c r="A5332" s="16" t="s">
        <v>14</v>
      </c>
      <c r="B5332" s="7">
        <v>0.5</v>
      </c>
      <c r="C5332" s="7">
        <v>15</v>
      </c>
      <c r="D5332" s="7" t="s">
        <v>54</v>
      </c>
      <c r="E5332" s="7" t="s">
        <v>159</v>
      </c>
      <c r="F5332" s="7" t="s">
        <v>163</v>
      </c>
      <c r="G5332" s="7" t="s">
        <v>167</v>
      </c>
      <c r="H5332" s="7" t="s">
        <v>2</v>
      </c>
      <c r="I5332" s="7">
        <v>129.9</v>
      </c>
      <c r="J5332" s="7">
        <v>4</v>
      </c>
      <c r="K5332" s="7">
        <v>0</v>
      </c>
      <c r="L5332" s="7" t="s">
        <v>178</v>
      </c>
      <c r="M5332" s="7" t="s">
        <v>185</v>
      </c>
    </row>
    <row r="5333" spans="1:13" x14ac:dyDescent="0.3">
      <c r="A5333" s="16" t="s">
        <v>14</v>
      </c>
      <c r="B5333" s="7">
        <v>0.6</v>
      </c>
      <c r="C5333" s="7">
        <v>15</v>
      </c>
      <c r="D5333" s="7" t="s">
        <v>54</v>
      </c>
      <c r="E5333" s="7" t="s">
        <v>159</v>
      </c>
      <c r="F5333" s="7" t="s">
        <v>163</v>
      </c>
      <c r="G5333" s="7" t="s">
        <v>167</v>
      </c>
      <c r="H5333" s="7" t="s">
        <v>2</v>
      </c>
      <c r="I5333" s="7">
        <v>109.8</v>
      </c>
      <c r="J5333" s="7">
        <v>0</v>
      </c>
      <c r="K5333" s="7">
        <v>0</v>
      </c>
      <c r="L5333" s="7" t="s">
        <v>174</v>
      </c>
      <c r="M5333" s="7" t="s">
        <v>185</v>
      </c>
    </row>
    <row r="5334" spans="1:13" x14ac:dyDescent="0.3">
      <c r="A5334" s="16" t="s">
        <v>14</v>
      </c>
      <c r="B5334" s="7">
        <v>0.1</v>
      </c>
      <c r="C5334" s="7">
        <v>16</v>
      </c>
      <c r="D5334" s="7" t="s">
        <v>38</v>
      </c>
      <c r="E5334" s="7" t="s">
        <v>32</v>
      </c>
      <c r="F5334" s="7" t="s">
        <v>163</v>
      </c>
      <c r="G5334" s="7" t="s">
        <v>168</v>
      </c>
      <c r="H5334" s="7" t="s">
        <v>2</v>
      </c>
      <c r="I5334" s="7">
        <v>94.1</v>
      </c>
      <c r="J5334" s="7">
        <v>6</v>
      </c>
      <c r="K5334" s="7">
        <v>0</v>
      </c>
      <c r="L5334" s="7" t="s">
        <v>174</v>
      </c>
      <c r="M5334" s="7" t="s">
        <v>185</v>
      </c>
    </row>
    <row r="5335" spans="1:13" x14ac:dyDescent="0.3">
      <c r="A5335" s="16" t="s">
        <v>14</v>
      </c>
      <c r="B5335" s="7">
        <v>0.2</v>
      </c>
      <c r="C5335" s="7">
        <v>16</v>
      </c>
      <c r="D5335" s="7" t="s">
        <v>38</v>
      </c>
      <c r="E5335" s="7" t="s">
        <v>32</v>
      </c>
      <c r="F5335" s="7" t="s">
        <v>163</v>
      </c>
      <c r="G5335" s="7" t="s">
        <v>168</v>
      </c>
      <c r="H5335" s="7" t="s">
        <v>2</v>
      </c>
      <c r="I5335" s="7">
        <v>91</v>
      </c>
      <c r="J5335" s="7">
        <v>1</v>
      </c>
      <c r="K5335" s="7">
        <v>0</v>
      </c>
      <c r="L5335" s="7" t="s">
        <v>174</v>
      </c>
      <c r="M5335" s="7" t="s">
        <v>182</v>
      </c>
    </row>
    <row r="5336" spans="1:13" x14ac:dyDescent="0.3">
      <c r="A5336" s="16" t="s">
        <v>14</v>
      </c>
      <c r="B5336" s="7">
        <v>0.3</v>
      </c>
      <c r="C5336" s="7">
        <v>16</v>
      </c>
      <c r="D5336" s="7" t="s">
        <v>54</v>
      </c>
      <c r="E5336" s="7" t="s">
        <v>32</v>
      </c>
      <c r="F5336" s="7" t="s">
        <v>163</v>
      </c>
      <c r="G5336" s="7" t="s">
        <v>168</v>
      </c>
      <c r="H5336" s="7" t="s">
        <v>2</v>
      </c>
      <c r="I5336" s="7">
        <v>91.6</v>
      </c>
      <c r="J5336" s="7">
        <v>1</v>
      </c>
      <c r="K5336" s="7">
        <v>0</v>
      </c>
      <c r="L5336" s="7" t="s">
        <v>176</v>
      </c>
      <c r="M5336" s="7" t="s">
        <v>185</v>
      </c>
    </row>
    <row r="5337" spans="1:13" x14ac:dyDescent="0.3">
      <c r="A5337" s="16" t="s">
        <v>14</v>
      </c>
      <c r="B5337" s="7">
        <v>0.4</v>
      </c>
      <c r="C5337" s="7">
        <v>16</v>
      </c>
      <c r="D5337" s="7" t="s">
        <v>38</v>
      </c>
      <c r="E5337" s="7" t="s">
        <v>32</v>
      </c>
      <c r="F5337" s="7" t="s">
        <v>163</v>
      </c>
      <c r="G5337" s="7" t="s">
        <v>168</v>
      </c>
      <c r="H5337" s="7" t="s">
        <v>2</v>
      </c>
      <c r="I5337" s="7">
        <v>95.5</v>
      </c>
      <c r="J5337" s="7">
        <v>1</v>
      </c>
      <c r="K5337" s="7">
        <v>0</v>
      </c>
      <c r="L5337" s="7" t="s">
        <v>176</v>
      </c>
      <c r="M5337" s="7" t="s">
        <v>182</v>
      </c>
    </row>
    <row r="5338" spans="1:13" x14ac:dyDescent="0.3">
      <c r="A5338" s="16" t="s">
        <v>14</v>
      </c>
      <c r="B5338" s="7">
        <v>0.5</v>
      </c>
      <c r="C5338" s="7">
        <v>16</v>
      </c>
      <c r="D5338" s="7" t="s">
        <v>54</v>
      </c>
      <c r="E5338" s="7" t="s">
        <v>32</v>
      </c>
      <c r="F5338" s="7" t="s">
        <v>163</v>
      </c>
      <c r="G5338" s="7" t="s">
        <v>168</v>
      </c>
      <c r="H5338" s="7" t="s">
        <v>2</v>
      </c>
      <c r="I5338" s="7">
        <v>90.9</v>
      </c>
      <c r="J5338" s="7">
        <v>0</v>
      </c>
      <c r="K5338" s="7">
        <v>0</v>
      </c>
      <c r="L5338" s="7" t="s">
        <v>176</v>
      </c>
      <c r="M5338" s="7" t="s">
        <v>183</v>
      </c>
    </row>
    <row r="5339" spans="1:13" x14ac:dyDescent="0.3">
      <c r="A5339" s="16" t="s">
        <v>14</v>
      </c>
      <c r="B5339" s="7">
        <v>0.6</v>
      </c>
      <c r="C5339" s="7">
        <v>16</v>
      </c>
      <c r="D5339" s="7" t="s">
        <v>54</v>
      </c>
      <c r="E5339" s="7" t="s">
        <v>32</v>
      </c>
      <c r="F5339" s="7" t="s">
        <v>163</v>
      </c>
      <c r="G5339" s="7" t="s">
        <v>168</v>
      </c>
      <c r="H5339" s="7" t="s">
        <v>2</v>
      </c>
      <c r="I5339" s="7">
        <v>93.1</v>
      </c>
      <c r="J5339" s="7">
        <v>0</v>
      </c>
      <c r="K5339" s="7">
        <v>0</v>
      </c>
      <c r="L5339" s="7" t="s">
        <v>174</v>
      </c>
      <c r="M5339" s="7" t="s">
        <v>183</v>
      </c>
    </row>
    <row r="5340" spans="1:13" x14ac:dyDescent="0.3">
      <c r="A5340" s="16" t="s">
        <v>14</v>
      </c>
      <c r="B5340" s="7">
        <v>0.1</v>
      </c>
      <c r="C5340" s="7">
        <v>17</v>
      </c>
      <c r="D5340" s="7" t="s">
        <v>38</v>
      </c>
      <c r="E5340" s="7" t="s">
        <v>30</v>
      </c>
      <c r="F5340" s="7" t="s">
        <v>162</v>
      </c>
      <c r="G5340" s="7" t="s">
        <v>167</v>
      </c>
      <c r="H5340" s="7" t="s">
        <v>2</v>
      </c>
      <c r="I5340" s="7">
        <v>134.4</v>
      </c>
      <c r="J5340" s="7">
        <v>1</v>
      </c>
      <c r="K5340" s="7">
        <v>0</v>
      </c>
      <c r="L5340" s="7" t="s">
        <v>176</v>
      </c>
      <c r="M5340" s="7" t="s">
        <v>183</v>
      </c>
    </row>
    <row r="5341" spans="1:13" x14ac:dyDescent="0.3">
      <c r="A5341" s="16" t="s">
        <v>14</v>
      </c>
      <c r="B5341" s="7">
        <v>0.2</v>
      </c>
      <c r="C5341" s="7">
        <v>17</v>
      </c>
      <c r="D5341" s="7" t="s">
        <v>54</v>
      </c>
      <c r="E5341" s="7" t="s">
        <v>30</v>
      </c>
      <c r="F5341" s="7" t="s">
        <v>162</v>
      </c>
      <c r="G5341" s="7" t="s">
        <v>167</v>
      </c>
      <c r="H5341" s="7" t="s">
        <v>2</v>
      </c>
      <c r="I5341" s="7">
        <v>143.1</v>
      </c>
      <c r="J5341" s="7">
        <v>1</v>
      </c>
      <c r="K5341" s="7">
        <v>0</v>
      </c>
      <c r="L5341" s="7" t="s">
        <v>178</v>
      </c>
      <c r="M5341" s="7" t="s">
        <v>183</v>
      </c>
    </row>
    <row r="5342" spans="1:13" x14ac:dyDescent="0.3">
      <c r="A5342" s="16" t="s">
        <v>14</v>
      </c>
      <c r="B5342" s="7">
        <v>0.3</v>
      </c>
      <c r="C5342" s="7">
        <v>17</v>
      </c>
      <c r="D5342" s="7" t="s">
        <v>38</v>
      </c>
      <c r="E5342" s="7" t="s">
        <v>30</v>
      </c>
      <c r="F5342" s="7" t="s">
        <v>162</v>
      </c>
      <c r="G5342" s="7" t="s">
        <v>167</v>
      </c>
      <c r="H5342" s="7" t="s">
        <v>2</v>
      </c>
      <c r="I5342" s="7">
        <v>147.30000000000001</v>
      </c>
      <c r="J5342" s="7">
        <v>4</v>
      </c>
      <c r="K5342" s="7">
        <v>0</v>
      </c>
      <c r="L5342" s="7" t="s">
        <v>174</v>
      </c>
      <c r="M5342" s="7" t="s">
        <v>182</v>
      </c>
    </row>
    <row r="5343" spans="1:13" x14ac:dyDescent="0.3">
      <c r="A5343" s="16" t="s">
        <v>14</v>
      </c>
      <c r="B5343" s="7">
        <v>0.4</v>
      </c>
      <c r="C5343" s="7">
        <v>17</v>
      </c>
      <c r="D5343" s="7" t="s">
        <v>38</v>
      </c>
      <c r="E5343" s="7" t="s">
        <v>30</v>
      </c>
      <c r="F5343" s="7" t="s">
        <v>162</v>
      </c>
      <c r="G5343" s="7" t="s">
        <v>167</v>
      </c>
      <c r="H5343" s="7" t="s">
        <v>2</v>
      </c>
      <c r="I5343" s="7">
        <v>142.80000000000001</v>
      </c>
      <c r="J5343" s="7">
        <v>2</v>
      </c>
      <c r="K5343" s="7">
        <v>0</v>
      </c>
      <c r="L5343" s="7" t="s">
        <v>174</v>
      </c>
      <c r="M5343" s="7" t="s">
        <v>182</v>
      </c>
    </row>
    <row r="5344" spans="1:13" x14ac:dyDescent="0.3">
      <c r="A5344" s="16" t="s">
        <v>14</v>
      </c>
      <c r="B5344" s="7">
        <v>0.5</v>
      </c>
      <c r="C5344" s="7">
        <v>17</v>
      </c>
      <c r="D5344" s="7" t="s">
        <v>38</v>
      </c>
      <c r="E5344" s="7" t="s">
        <v>30</v>
      </c>
      <c r="F5344" s="7" t="s">
        <v>162</v>
      </c>
      <c r="G5344" s="7" t="s">
        <v>167</v>
      </c>
      <c r="H5344" s="7" t="s">
        <v>2</v>
      </c>
      <c r="I5344" s="7">
        <v>147.9</v>
      </c>
      <c r="J5344" s="7">
        <v>1</v>
      </c>
      <c r="K5344" s="7">
        <v>0</v>
      </c>
      <c r="L5344" s="7" t="s">
        <v>174</v>
      </c>
      <c r="M5344" s="7" t="s">
        <v>183</v>
      </c>
    </row>
    <row r="5345" spans="1:13" x14ac:dyDescent="0.3">
      <c r="A5345" s="16" t="s">
        <v>14</v>
      </c>
      <c r="B5345" s="7">
        <v>0.6</v>
      </c>
      <c r="C5345" s="7">
        <v>17</v>
      </c>
      <c r="D5345" s="7" t="s">
        <v>54</v>
      </c>
      <c r="E5345" s="7" t="s">
        <v>30</v>
      </c>
      <c r="F5345" s="7" t="s">
        <v>162</v>
      </c>
      <c r="G5345" s="7" t="s">
        <v>167</v>
      </c>
      <c r="H5345" s="7" t="s">
        <v>2</v>
      </c>
      <c r="I5345" s="7">
        <v>143.1</v>
      </c>
      <c r="J5345" s="7">
        <v>4</v>
      </c>
      <c r="K5345" s="7">
        <v>0</v>
      </c>
      <c r="L5345" s="7" t="s">
        <v>174</v>
      </c>
      <c r="M5345" s="7" t="s">
        <v>182</v>
      </c>
    </row>
    <row r="5346" spans="1:13" x14ac:dyDescent="0.3">
      <c r="A5346" s="16" t="s">
        <v>14</v>
      </c>
      <c r="B5346" s="7">
        <v>0.1</v>
      </c>
      <c r="C5346" s="7">
        <v>18</v>
      </c>
      <c r="D5346" s="7" t="s">
        <v>38</v>
      </c>
      <c r="E5346" s="7" t="s">
        <v>31</v>
      </c>
      <c r="F5346" s="7" t="s">
        <v>162</v>
      </c>
      <c r="G5346" s="7" t="s">
        <v>167</v>
      </c>
      <c r="H5346" s="7" t="s">
        <v>171</v>
      </c>
      <c r="I5346" s="7">
        <v>132</v>
      </c>
      <c r="J5346" s="7">
        <v>0</v>
      </c>
      <c r="K5346" s="7">
        <v>0</v>
      </c>
      <c r="L5346" s="7" t="s">
        <v>177</v>
      </c>
      <c r="M5346" s="7" t="s">
        <v>185</v>
      </c>
    </row>
    <row r="5347" spans="1:13" x14ac:dyDescent="0.3">
      <c r="A5347" s="16" t="s">
        <v>14</v>
      </c>
      <c r="B5347" s="7">
        <v>0.2</v>
      </c>
      <c r="C5347" s="7">
        <v>18</v>
      </c>
      <c r="D5347" s="7" t="s">
        <v>38</v>
      </c>
      <c r="E5347" s="7" t="s">
        <v>31</v>
      </c>
      <c r="F5347" s="7" t="s">
        <v>162</v>
      </c>
      <c r="G5347" s="7" t="s">
        <v>167</v>
      </c>
      <c r="H5347" s="7" t="s">
        <v>171</v>
      </c>
      <c r="I5347" s="7">
        <v>131.80000000000001</v>
      </c>
      <c r="J5347" s="7">
        <v>0</v>
      </c>
      <c r="K5347" s="7">
        <v>1</v>
      </c>
      <c r="L5347" s="7" t="s">
        <v>177</v>
      </c>
      <c r="M5347" s="7" t="s">
        <v>185</v>
      </c>
    </row>
    <row r="5348" spans="1:13" ht="28.8" x14ac:dyDescent="0.3">
      <c r="A5348" s="16" t="s">
        <v>14</v>
      </c>
      <c r="B5348" s="7">
        <v>0.3</v>
      </c>
      <c r="C5348" s="7">
        <v>18</v>
      </c>
      <c r="D5348" s="8" t="s">
        <v>228</v>
      </c>
      <c r="E5348" s="7" t="s">
        <v>31</v>
      </c>
      <c r="F5348" s="7" t="s">
        <v>162</v>
      </c>
      <c r="G5348" s="7" t="s">
        <v>167</v>
      </c>
      <c r="H5348" s="7" t="s">
        <v>171</v>
      </c>
      <c r="I5348" s="7">
        <v>136.80000000000001</v>
      </c>
      <c r="J5348" s="7">
        <v>0</v>
      </c>
      <c r="K5348" s="7">
        <v>0</v>
      </c>
      <c r="L5348" s="7" t="s">
        <v>177</v>
      </c>
      <c r="M5348" s="7" t="s">
        <v>184</v>
      </c>
    </row>
    <row r="5349" spans="1:13" x14ac:dyDescent="0.3">
      <c r="A5349" s="16" t="s">
        <v>14</v>
      </c>
      <c r="B5349" s="7">
        <v>0.4</v>
      </c>
      <c r="C5349" s="7">
        <v>18</v>
      </c>
      <c r="D5349" s="7" t="s">
        <v>54</v>
      </c>
      <c r="E5349" s="7" t="s">
        <v>31</v>
      </c>
      <c r="F5349" s="7" t="s">
        <v>162</v>
      </c>
      <c r="G5349" s="7" t="s">
        <v>167</v>
      </c>
      <c r="H5349" s="7" t="s">
        <v>171</v>
      </c>
      <c r="I5349" s="7">
        <v>127</v>
      </c>
      <c r="J5349" s="7">
        <v>1</v>
      </c>
      <c r="K5349" s="7">
        <v>0</v>
      </c>
      <c r="L5349" s="7" t="s">
        <v>177</v>
      </c>
      <c r="M5349" s="7" t="s">
        <v>182</v>
      </c>
    </row>
    <row r="5350" spans="1:13" x14ac:dyDescent="0.3">
      <c r="A5350" s="16" t="s">
        <v>14</v>
      </c>
      <c r="B5350" s="7">
        <v>0.5</v>
      </c>
      <c r="C5350" s="7">
        <v>18</v>
      </c>
      <c r="D5350" s="7" t="s">
        <v>228</v>
      </c>
      <c r="E5350" s="7" t="s">
        <v>31</v>
      </c>
      <c r="F5350" s="7" t="s">
        <v>162</v>
      </c>
      <c r="G5350" s="7" t="s">
        <v>167</v>
      </c>
      <c r="H5350" s="7" t="s">
        <v>171</v>
      </c>
      <c r="I5350" s="7">
        <v>134</v>
      </c>
      <c r="J5350" s="7">
        <v>0</v>
      </c>
      <c r="K5350" s="7">
        <v>0</v>
      </c>
      <c r="L5350" s="7" t="s">
        <v>175</v>
      </c>
      <c r="M5350" s="7" t="s">
        <v>185</v>
      </c>
    </row>
    <row r="5351" spans="1:13" x14ac:dyDescent="0.3">
      <c r="A5351" s="16" t="s">
        <v>14</v>
      </c>
      <c r="B5351" s="7">
        <v>0.6</v>
      </c>
      <c r="C5351" s="7">
        <v>18</v>
      </c>
      <c r="D5351" s="7" t="s">
        <v>228</v>
      </c>
      <c r="E5351" s="7" t="s">
        <v>31</v>
      </c>
      <c r="F5351" s="7" t="s">
        <v>162</v>
      </c>
      <c r="G5351" s="7" t="s">
        <v>167</v>
      </c>
      <c r="H5351" s="7" t="s">
        <v>171</v>
      </c>
      <c r="I5351" s="7">
        <v>137</v>
      </c>
      <c r="J5351" s="7">
        <v>0</v>
      </c>
      <c r="K5351" s="7">
        <v>0</v>
      </c>
      <c r="L5351" s="7" t="s">
        <v>177</v>
      </c>
      <c r="M5351" s="7" t="s">
        <v>185</v>
      </c>
    </row>
    <row r="5352" spans="1:13" x14ac:dyDescent="0.3">
      <c r="A5352" s="16" t="s">
        <v>14</v>
      </c>
      <c r="B5352" s="7">
        <v>0.1</v>
      </c>
      <c r="C5352" s="7">
        <v>19</v>
      </c>
      <c r="D5352" s="7" t="s">
        <v>54</v>
      </c>
      <c r="E5352" s="7" t="s">
        <v>159</v>
      </c>
      <c r="F5352" s="7" t="s">
        <v>163</v>
      </c>
      <c r="G5352" s="7" t="s">
        <v>167</v>
      </c>
      <c r="H5352" s="7" t="s">
        <v>2</v>
      </c>
      <c r="I5352" s="7">
        <v>128.6</v>
      </c>
      <c r="J5352" s="7">
        <v>0</v>
      </c>
      <c r="K5352" s="7">
        <v>1</v>
      </c>
      <c r="L5352" s="7" t="s">
        <v>174</v>
      </c>
      <c r="M5352" s="7" t="s">
        <v>185</v>
      </c>
    </row>
    <row r="5353" spans="1:13" ht="28.8" x14ac:dyDescent="0.3">
      <c r="A5353" s="16" t="s">
        <v>14</v>
      </c>
      <c r="B5353" s="7">
        <v>0.2</v>
      </c>
      <c r="C5353" s="7">
        <v>19</v>
      </c>
      <c r="D5353" s="8" t="s">
        <v>55</v>
      </c>
      <c r="E5353" s="7" t="s">
        <v>159</v>
      </c>
      <c r="F5353" s="7" t="s">
        <v>163</v>
      </c>
      <c r="G5353" s="7" t="s">
        <v>167</v>
      </c>
      <c r="H5353" s="7" t="s">
        <v>2</v>
      </c>
      <c r="I5353" s="7">
        <v>131.1</v>
      </c>
      <c r="J5353" s="7">
        <v>0</v>
      </c>
      <c r="K5353" s="7">
        <v>0</v>
      </c>
      <c r="L5353" s="7" t="s">
        <v>177</v>
      </c>
      <c r="M5353" s="7" t="s">
        <v>183</v>
      </c>
    </row>
    <row r="5354" spans="1:13" x14ac:dyDescent="0.3">
      <c r="A5354" s="16" t="s">
        <v>14</v>
      </c>
      <c r="B5354" s="7">
        <v>0.3</v>
      </c>
      <c r="C5354" s="7">
        <v>19</v>
      </c>
      <c r="D5354" s="7" t="s">
        <v>55</v>
      </c>
      <c r="E5354" s="7" t="s">
        <v>159</v>
      </c>
      <c r="F5354" s="7" t="s">
        <v>163</v>
      </c>
      <c r="G5354" s="7" t="s">
        <v>167</v>
      </c>
      <c r="H5354" s="7" t="s">
        <v>2</v>
      </c>
      <c r="I5354" s="7">
        <v>132.4</v>
      </c>
      <c r="J5354" s="7">
        <v>0</v>
      </c>
      <c r="K5354" s="7">
        <v>0</v>
      </c>
      <c r="L5354" s="7" t="s">
        <v>177</v>
      </c>
      <c r="M5354" s="7" t="s">
        <v>182</v>
      </c>
    </row>
    <row r="5355" spans="1:13" x14ac:dyDescent="0.3">
      <c r="A5355" s="16" t="s">
        <v>14</v>
      </c>
      <c r="B5355" s="7">
        <v>0.4</v>
      </c>
      <c r="C5355" s="7">
        <v>19</v>
      </c>
      <c r="D5355" s="7" t="s">
        <v>55</v>
      </c>
      <c r="E5355" s="7" t="s">
        <v>159</v>
      </c>
      <c r="F5355" s="7" t="s">
        <v>163</v>
      </c>
      <c r="G5355" s="7" t="s">
        <v>167</v>
      </c>
      <c r="H5355" s="7" t="s">
        <v>2</v>
      </c>
      <c r="I5355" s="7">
        <v>109.1</v>
      </c>
      <c r="J5355" s="7">
        <v>0</v>
      </c>
      <c r="K5355" s="7">
        <v>0</v>
      </c>
      <c r="L5355" s="7" t="s">
        <v>174</v>
      </c>
      <c r="M5355" s="7" t="s">
        <v>185</v>
      </c>
    </row>
    <row r="5356" spans="1:13" x14ac:dyDescent="0.3">
      <c r="A5356" s="16" t="s">
        <v>14</v>
      </c>
      <c r="B5356" s="7">
        <v>0.5</v>
      </c>
      <c r="C5356" s="7">
        <v>19</v>
      </c>
      <c r="D5356" s="7" t="s">
        <v>55</v>
      </c>
      <c r="E5356" s="7" t="s">
        <v>159</v>
      </c>
      <c r="F5356" s="7" t="s">
        <v>163</v>
      </c>
      <c r="G5356" s="7" t="s">
        <v>167</v>
      </c>
      <c r="H5356" s="7" t="s">
        <v>2</v>
      </c>
      <c r="I5356" s="7">
        <v>128.6</v>
      </c>
      <c r="J5356" s="7">
        <v>6</v>
      </c>
      <c r="K5356" s="7">
        <v>0</v>
      </c>
      <c r="L5356" s="7" t="s">
        <v>175</v>
      </c>
      <c r="M5356" s="7" t="s">
        <v>184</v>
      </c>
    </row>
    <row r="5357" spans="1:13" x14ac:dyDescent="0.3">
      <c r="A5357" s="16" t="s">
        <v>14</v>
      </c>
      <c r="B5357" s="7">
        <v>0.6</v>
      </c>
      <c r="C5357" s="7">
        <v>19</v>
      </c>
      <c r="D5357" s="7" t="s">
        <v>55</v>
      </c>
      <c r="E5357" s="7" t="s">
        <v>159</v>
      </c>
      <c r="F5357" s="7" t="s">
        <v>163</v>
      </c>
      <c r="G5357" s="7" t="s">
        <v>167</v>
      </c>
      <c r="H5357" s="7" t="s">
        <v>2</v>
      </c>
      <c r="I5357" s="7">
        <v>128.69999999999999</v>
      </c>
      <c r="J5357" s="7">
        <v>1</v>
      </c>
      <c r="K5357" s="7">
        <v>0</v>
      </c>
      <c r="L5357" s="7" t="s">
        <v>177</v>
      </c>
      <c r="M5357" s="7" t="s">
        <v>183</v>
      </c>
    </row>
    <row r="5358" spans="1:13" x14ac:dyDescent="0.3">
      <c r="A5358" s="16" t="s">
        <v>14</v>
      </c>
      <c r="B5358" s="7">
        <v>0.1</v>
      </c>
      <c r="C5358" s="7">
        <v>20</v>
      </c>
      <c r="D5358" s="7" t="s">
        <v>55</v>
      </c>
      <c r="E5358" s="7" t="s">
        <v>31</v>
      </c>
      <c r="F5358" s="7" t="s">
        <v>162</v>
      </c>
      <c r="G5358" s="7" t="s">
        <v>167</v>
      </c>
      <c r="H5358" s="7" t="s">
        <v>171</v>
      </c>
      <c r="I5358" s="7">
        <v>127.1</v>
      </c>
      <c r="J5358" s="7">
        <v>1</v>
      </c>
      <c r="K5358" s="7">
        <v>0</v>
      </c>
      <c r="L5358" s="7" t="s">
        <v>174</v>
      </c>
      <c r="M5358" s="7" t="s">
        <v>185</v>
      </c>
    </row>
    <row r="5359" spans="1:13" x14ac:dyDescent="0.3">
      <c r="A5359" s="16" t="s">
        <v>14</v>
      </c>
      <c r="B5359" s="7">
        <v>0.2</v>
      </c>
      <c r="C5359" s="7">
        <v>20</v>
      </c>
      <c r="D5359" s="7" t="s">
        <v>228</v>
      </c>
      <c r="E5359" s="7" t="s">
        <v>31</v>
      </c>
      <c r="F5359" s="7" t="s">
        <v>162</v>
      </c>
      <c r="G5359" s="7" t="s">
        <v>167</v>
      </c>
      <c r="H5359" s="7" t="s">
        <v>171</v>
      </c>
      <c r="I5359" s="7">
        <v>133.6</v>
      </c>
      <c r="J5359" s="7">
        <v>1</v>
      </c>
      <c r="K5359" s="7">
        <v>0</v>
      </c>
      <c r="L5359" s="7" t="s">
        <v>175</v>
      </c>
      <c r="M5359" s="7" t="s">
        <v>183</v>
      </c>
    </row>
    <row r="5360" spans="1:13" x14ac:dyDescent="0.3">
      <c r="A5360" s="16" t="s">
        <v>14</v>
      </c>
      <c r="B5360" s="7">
        <v>0.3</v>
      </c>
      <c r="C5360" s="7">
        <v>20</v>
      </c>
      <c r="D5360" s="7" t="s">
        <v>55</v>
      </c>
      <c r="E5360" s="7" t="s">
        <v>31</v>
      </c>
      <c r="F5360" s="7" t="s">
        <v>162</v>
      </c>
      <c r="G5360" s="7" t="s">
        <v>167</v>
      </c>
      <c r="H5360" s="7" t="s">
        <v>171</v>
      </c>
      <c r="I5360" s="7">
        <v>135.6</v>
      </c>
      <c r="J5360" s="7">
        <v>4</v>
      </c>
      <c r="K5360" s="7">
        <v>0</v>
      </c>
      <c r="L5360" s="7" t="s">
        <v>178</v>
      </c>
      <c r="M5360" s="7" t="s">
        <v>184</v>
      </c>
    </row>
    <row r="5361" spans="1:13" x14ac:dyDescent="0.3">
      <c r="A5361" s="16" t="s">
        <v>14</v>
      </c>
      <c r="B5361" s="7">
        <v>0.4</v>
      </c>
      <c r="C5361" s="7">
        <v>20</v>
      </c>
      <c r="D5361" s="7" t="s">
        <v>55</v>
      </c>
      <c r="E5361" s="7" t="s">
        <v>31</v>
      </c>
      <c r="F5361" s="7" t="s">
        <v>162</v>
      </c>
      <c r="G5361" s="7" t="s">
        <v>167</v>
      </c>
      <c r="H5361" s="7" t="s">
        <v>171</v>
      </c>
      <c r="I5361" s="7">
        <v>130.19999999999999</v>
      </c>
      <c r="J5361" s="7">
        <v>0</v>
      </c>
      <c r="K5361" s="7">
        <v>1</v>
      </c>
      <c r="L5361" s="7" t="s">
        <v>175</v>
      </c>
      <c r="M5361" s="7" t="s">
        <v>185</v>
      </c>
    </row>
    <row r="5362" spans="1:13" x14ac:dyDescent="0.3">
      <c r="A5362" s="16" t="s">
        <v>14</v>
      </c>
      <c r="B5362" s="7">
        <v>0.5</v>
      </c>
      <c r="C5362" s="7">
        <v>20</v>
      </c>
      <c r="D5362" s="8" t="s">
        <v>331</v>
      </c>
      <c r="E5362" s="7" t="s">
        <v>31</v>
      </c>
      <c r="F5362" s="7" t="s">
        <v>162</v>
      </c>
      <c r="G5362" s="7" t="s">
        <v>167</v>
      </c>
      <c r="H5362" s="7" t="s">
        <v>171</v>
      </c>
      <c r="I5362" s="7">
        <v>131.6</v>
      </c>
      <c r="J5362" s="7">
        <v>0</v>
      </c>
      <c r="K5362" s="7">
        <v>0</v>
      </c>
      <c r="L5362" s="7" t="s">
        <v>178</v>
      </c>
      <c r="M5362" s="7" t="s">
        <v>185</v>
      </c>
    </row>
    <row r="5363" spans="1:13" ht="28.8" x14ac:dyDescent="0.3">
      <c r="A5363" s="16" t="s">
        <v>14</v>
      </c>
      <c r="B5363" s="7">
        <v>0.6</v>
      </c>
      <c r="C5363" s="7">
        <v>20</v>
      </c>
      <c r="D5363" s="8" t="s">
        <v>228</v>
      </c>
      <c r="E5363" s="7" t="s">
        <v>31</v>
      </c>
      <c r="F5363" s="7" t="s">
        <v>162</v>
      </c>
      <c r="G5363" s="7" t="s">
        <v>167</v>
      </c>
      <c r="H5363" s="7" t="s">
        <v>171</v>
      </c>
      <c r="I5363" s="7">
        <v>139.4</v>
      </c>
      <c r="J5363" s="7">
        <v>0</v>
      </c>
      <c r="K5363" s="7">
        <v>1</v>
      </c>
      <c r="L5363" s="7" t="s">
        <v>177</v>
      </c>
      <c r="M5363" s="7" t="s">
        <v>184</v>
      </c>
    </row>
    <row r="5364" spans="1:13" x14ac:dyDescent="0.3">
      <c r="A5364" s="12" t="s">
        <v>196</v>
      </c>
      <c r="B5364" s="13">
        <v>0.1</v>
      </c>
      <c r="C5364" s="13">
        <v>1</v>
      </c>
      <c r="D5364" s="13" t="s">
        <v>23</v>
      </c>
      <c r="E5364" s="13" t="s">
        <v>197</v>
      </c>
      <c r="F5364" s="13" t="s">
        <v>162</v>
      </c>
      <c r="G5364" s="13" t="s">
        <v>167</v>
      </c>
      <c r="H5364" s="13" t="s">
        <v>2</v>
      </c>
      <c r="I5364" s="13">
        <v>130.4</v>
      </c>
      <c r="J5364" s="13">
        <v>6</v>
      </c>
      <c r="K5364" s="13">
        <v>0</v>
      </c>
      <c r="L5364" s="13" t="s">
        <v>176</v>
      </c>
      <c r="M5364" s="13" t="s">
        <v>183</v>
      </c>
    </row>
    <row r="5365" spans="1:13" x14ac:dyDescent="0.3">
      <c r="A5365" s="12" t="s">
        <v>196</v>
      </c>
      <c r="B5365" s="13">
        <v>0.2</v>
      </c>
      <c r="C5365" s="13">
        <v>1</v>
      </c>
      <c r="D5365" s="13" t="s">
        <v>23</v>
      </c>
      <c r="E5365" s="13" t="s">
        <v>197</v>
      </c>
      <c r="F5365" s="13" t="s">
        <v>162</v>
      </c>
      <c r="G5365" s="13" t="s">
        <v>167</v>
      </c>
      <c r="H5365" s="13" t="s">
        <v>2</v>
      </c>
      <c r="I5365" s="13">
        <v>134.6</v>
      </c>
      <c r="J5365" s="13">
        <v>1</v>
      </c>
      <c r="K5365" s="13">
        <v>0</v>
      </c>
      <c r="L5365" s="13" t="s">
        <v>174</v>
      </c>
      <c r="M5365" s="13" t="s">
        <v>183</v>
      </c>
    </row>
    <row r="5366" spans="1:13" x14ac:dyDescent="0.3">
      <c r="A5366" s="12" t="s">
        <v>196</v>
      </c>
      <c r="B5366" s="13">
        <v>0.3</v>
      </c>
      <c r="C5366" s="13">
        <v>1</v>
      </c>
      <c r="D5366" s="13" t="s">
        <v>24</v>
      </c>
      <c r="E5366" s="13" t="s">
        <v>197</v>
      </c>
      <c r="F5366" s="13" t="s">
        <v>162</v>
      </c>
      <c r="G5366" s="13" t="s">
        <v>167</v>
      </c>
      <c r="H5366" s="13" t="s">
        <v>2</v>
      </c>
      <c r="I5366" s="13">
        <v>136.5</v>
      </c>
      <c r="J5366" s="13">
        <v>0</v>
      </c>
      <c r="K5366" s="13">
        <v>0</v>
      </c>
      <c r="L5366" s="13" t="s">
        <v>176</v>
      </c>
      <c r="M5366" s="13" t="s">
        <v>183</v>
      </c>
    </row>
    <row r="5367" spans="1:13" x14ac:dyDescent="0.3">
      <c r="A5367" s="12" t="s">
        <v>196</v>
      </c>
      <c r="B5367" s="13">
        <v>0.4</v>
      </c>
      <c r="C5367" s="13">
        <v>1</v>
      </c>
      <c r="D5367" s="13" t="s">
        <v>24</v>
      </c>
      <c r="E5367" s="13" t="s">
        <v>197</v>
      </c>
      <c r="F5367" s="13" t="s">
        <v>162</v>
      </c>
      <c r="G5367" s="13" t="s">
        <v>167</v>
      </c>
      <c r="H5367" s="13" t="s">
        <v>2</v>
      </c>
      <c r="I5367" s="13">
        <v>133.6</v>
      </c>
      <c r="J5367" s="13">
        <v>0</v>
      </c>
      <c r="K5367" s="13">
        <v>0</v>
      </c>
      <c r="L5367" s="13" t="s">
        <v>174</v>
      </c>
      <c r="M5367" s="13" t="s">
        <v>183</v>
      </c>
    </row>
    <row r="5368" spans="1:13" x14ac:dyDescent="0.3">
      <c r="A5368" s="12" t="s">
        <v>196</v>
      </c>
      <c r="B5368" s="13">
        <v>0.5</v>
      </c>
      <c r="C5368" s="13">
        <v>1</v>
      </c>
      <c r="D5368" s="13" t="s">
        <v>24</v>
      </c>
      <c r="E5368" s="13" t="s">
        <v>197</v>
      </c>
      <c r="F5368" s="13" t="s">
        <v>162</v>
      </c>
      <c r="G5368" s="13" t="s">
        <v>167</v>
      </c>
      <c r="H5368" s="13" t="s">
        <v>2</v>
      </c>
      <c r="I5368" s="13">
        <v>139</v>
      </c>
      <c r="J5368" s="13">
        <v>4</v>
      </c>
      <c r="K5368" s="13">
        <v>0</v>
      </c>
      <c r="L5368" s="13" t="s">
        <v>174</v>
      </c>
      <c r="M5368" s="13" t="s">
        <v>185</v>
      </c>
    </row>
    <row r="5369" spans="1:13" x14ac:dyDescent="0.3">
      <c r="A5369" s="12" t="s">
        <v>196</v>
      </c>
      <c r="B5369" s="13">
        <v>0.6</v>
      </c>
      <c r="C5369" s="13">
        <v>1</v>
      </c>
      <c r="D5369" s="13" t="s">
        <v>24</v>
      </c>
      <c r="E5369" s="13" t="s">
        <v>197</v>
      </c>
      <c r="F5369" s="13" t="s">
        <v>162</v>
      </c>
      <c r="G5369" s="13" t="s">
        <v>167</v>
      </c>
      <c r="H5369" s="13" t="s">
        <v>2</v>
      </c>
      <c r="I5369" s="13">
        <v>137</v>
      </c>
      <c r="J5369" s="13">
        <v>4</v>
      </c>
      <c r="K5369" s="13">
        <v>0</v>
      </c>
      <c r="L5369" s="13" t="s">
        <v>174</v>
      </c>
      <c r="M5369" s="13" t="s">
        <v>183</v>
      </c>
    </row>
    <row r="5370" spans="1:13" x14ac:dyDescent="0.3">
      <c r="A5370" s="12" t="s">
        <v>196</v>
      </c>
      <c r="B5370" s="13">
        <v>0.1</v>
      </c>
      <c r="C5370" s="13">
        <v>2</v>
      </c>
      <c r="D5370" s="13" t="s">
        <v>23</v>
      </c>
      <c r="E5370" s="13" t="s">
        <v>37</v>
      </c>
      <c r="F5370" s="13" t="s">
        <v>162</v>
      </c>
      <c r="G5370" s="13" t="s">
        <v>167</v>
      </c>
      <c r="H5370" s="13" t="s">
        <v>2</v>
      </c>
      <c r="I5370" s="13">
        <v>128.19999999999999</v>
      </c>
      <c r="J5370" s="13">
        <v>0</v>
      </c>
      <c r="K5370" s="13">
        <v>1</v>
      </c>
      <c r="L5370" s="13" t="s">
        <v>176</v>
      </c>
      <c r="M5370" s="13" t="s">
        <v>183</v>
      </c>
    </row>
    <row r="5371" spans="1:13" x14ac:dyDescent="0.3">
      <c r="A5371" s="12" t="s">
        <v>196</v>
      </c>
      <c r="B5371" s="13">
        <v>0.2</v>
      </c>
      <c r="C5371" s="13">
        <v>2</v>
      </c>
      <c r="D5371" s="13" t="s">
        <v>25</v>
      </c>
      <c r="E5371" s="13" t="s">
        <v>37</v>
      </c>
      <c r="F5371" s="13" t="s">
        <v>162</v>
      </c>
      <c r="G5371" s="13" t="s">
        <v>167</v>
      </c>
      <c r="H5371" s="13" t="s">
        <v>2</v>
      </c>
      <c r="I5371" s="13">
        <v>134</v>
      </c>
      <c r="J5371" s="13">
        <v>0</v>
      </c>
      <c r="K5371" s="13">
        <v>0</v>
      </c>
      <c r="L5371" s="13" t="s">
        <v>176</v>
      </c>
      <c r="M5371" s="13" t="s">
        <v>183</v>
      </c>
    </row>
    <row r="5372" spans="1:13" x14ac:dyDescent="0.3">
      <c r="A5372" s="12" t="s">
        <v>196</v>
      </c>
      <c r="B5372" s="13">
        <v>0.3</v>
      </c>
      <c r="C5372" s="13">
        <v>2</v>
      </c>
      <c r="D5372" s="13" t="s">
        <v>25</v>
      </c>
      <c r="E5372" s="13" t="s">
        <v>37</v>
      </c>
      <c r="F5372" s="13" t="s">
        <v>162</v>
      </c>
      <c r="G5372" s="13" t="s">
        <v>167</v>
      </c>
      <c r="H5372" s="13" t="s">
        <v>2</v>
      </c>
      <c r="I5372" s="13">
        <v>133.69999999999999</v>
      </c>
      <c r="J5372" s="13">
        <v>0</v>
      </c>
      <c r="K5372" s="13">
        <v>0</v>
      </c>
      <c r="L5372" s="13" t="s">
        <v>175</v>
      </c>
      <c r="M5372" s="13" t="s">
        <v>183</v>
      </c>
    </row>
    <row r="5373" spans="1:13" x14ac:dyDescent="0.3">
      <c r="A5373" s="12" t="s">
        <v>196</v>
      </c>
      <c r="B5373" s="13">
        <v>0.4</v>
      </c>
      <c r="C5373" s="13">
        <v>2</v>
      </c>
      <c r="D5373" s="13" t="s">
        <v>25</v>
      </c>
      <c r="E5373" s="13" t="s">
        <v>37</v>
      </c>
      <c r="F5373" s="13" t="s">
        <v>162</v>
      </c>
      <c r="G5373" s="13" t="s">
        <v>167</v>
      </c>
      <c r="H5373" s="13" t="s">
        <v>2</v>
      </c>
      <c r="I5373" s="13">
        <v>134.6</v>
      </c>
      <c r="J5373" s="13">
        <v>0</v>
      </c>
      <c r="K5373" s="13">
        <v>0</v>
      </c>
      <c r="L5373" s="13" t="s">
        <v>174</v>
      </c>
      <c r="M5373" s="13" t="s">
        <v>183</v>
      </c>
    </row>
    <row r="5374" spans="1:13" x14ac:dyDescent="0.3">
      <c r="A5374" s="12" t="s">
        <v>196</v>
      </c>
      <c r="B5374" s="13">
        <v>0.5</v>
      </c>
      <c r="C5374" s="13">
        <v>2</v>
      </c>
      <c r="D5374" s="13" t="s">
        <v>25</v>
      </c>
      <c r="E5374" s="13" t="s">
        <v>37</v>
      </c>
      <c r="F5374" s="13" t="s">
        <v>162</v>
      </c>
      <c r="G5374" s="13" t="s">
        <v>167</v>
      </c>
      <c r="H5374" s="13" t="s">
        <v>2</v>
      </c>
      <c r="I5374" s="13">
        <v>137</v>
      </c>
      <c r="J5374" s="13">
        <v>3</v>
      </c>
      <c r="K5374" s="13">
        <v>0</v>
      </c>
      <c r="L5374" s="13" t="s">
        <v>174</v>
      </c>
      <c r="M5374" s="13" t="s">
        <v>183</v>
      </c>
    </row>
    <row r="5375" spans="1:13" x14ac:dyDescent="0.3">
      <c r="A5375" s="12" t="s">
        <v>196</v>
      </c>
      <c r="B5375" s="13">
        <v>0.6</v>
      </c>
      <c r="C5375" s="13">
        <v>2</v>
      </c>
      <c r="D5375" s="13" t="s">
        <v>24</v>
      </c>
      <c r="E5375" s="13" t="s">
        <v>37</v>
      </c>
      <c r="F5375" s="13" t="s">
        <v>162</v>
      </c>
      <c r="G5375" s="13" t="s">
        <v>167</v>
      </c>
      <c r="H5375" s="13" t="s">
        <v>2</v>
      </c>
      <c r="I5375" s="13">
        <v>137.9</v>
      </c>
      <c r="J5375" s="13">
        <v>0</v>
      </c>
      <c r="K5375" s="13">
        <v>0</v>
      </c>
      <c r="L5375" s="13" t="s">
        <v>174</v>
      </c>
      <c r="M5375" s="13" t="s">
        <v>185</v>
      </c>
    </row>
    <row r="5376" spans="1:13" x14ac:dyDescent="0.3">
      <c r="A5376" s="12" t="s">
        <v>196</v>
      </c>
      <c r="B5376" s="13">
        <v>0.6</v>
      </c>
      <c r="C5376" s="13">
        <v>2</v>
      </c>
      <c r="D5376" s="13" t="s">
        <v>24</v>
      </c>
      <c r="E5376" s="13" t="s">
        <v>37</v>
      </c>
      <c r="F5376" s="13" t="s">
        <v>162</v>
      </c>
      <c r="G5376" s="13" t="s">
        <v>167</v>
      </c>
      <c r="H5376" s="13" t="s">
        <v>2</v>
      </c>
      <c r="I5376" s="13">
        <v>125.9</v>
      </c>
      <c r="J5376" s="13">
        <v>4</v>
      </c>
      <c r="K5376" s="13">
        <v>0</v>
      </c>
      <c r="L5376" s="13" t="s">
        <v>175</v>
      </c>
      <c r="M5376" s="13" t="s">
        <v>183</v>
      </c>
    </row>
    <row r="5377" spans="1:13" x14ac:dyDescent="0.3">
      <c r="A5377" s="12" t="s">
        <v>196</v>
      </c>
      <c r="B5377" s="13">
        <v>0.1</v>
      </c>
      <c r="C5377" s="13">
        <v>3</v>
      </c>
      <c r="D5377" s="13" t="s">
        <v>25</v>
      </c>
      <c r="E5377" s="13" t="s">
        <v>197</v>
      </c>
      <c r="F5377" s="13" t="s">
        <v>162</v>
      </c>
      <c r="G5377" s="13" t="s">
        <v>167</v>
      </c>
      <c r="H5377" s="13" t="s">
        <v>2</v>
      </c>
      <c r="I5377" s="13">
        <v>131.69999999999999</v>
      </c>
      <c r="J5377" s="13">
        <v>6</v>
      </c>
      <c r="K5377" s="13">
        <v>0</v>
      </c>
      <c r="L5377" s="13" t="s">
        <v>176</v>
      </c>
      <c r="M5377" s="13" t="s">
        <v>183</v>
      </c>
    </row>
    <row r="5378" spans="1:13" x14ac:dyDescent="0.3">
      <c r="A5378" s="12" t="s">
        <v>196</v>
      </c>
      <c r="B5378" s="13">
        <v>0.2</v>
      </c>
      <c r="C5378" s="13">
        <v>3</v>
      </c>
      <c r="D5378" s="13" t="s">
        <v>25</v>
      </c>
      <c r="E5378" s="13" t="s">
        <v>197</v>
      </c>
      <c r="F5378" s="13" t="s">
        <v>162</v>
      </c>
      <c r="G5378" s="13" t="s">
        <v>167</v>
      </c>
      <c r="H5378" s="13" t="s">
        <v>2</v>
      </c>
      <c r="I5378" s="13">
        <v>133</v>
      </c>
      <c r="J5378" s="13">
        <v>0</v>
      </c>
      <c r="K5378" s="13">
        <v>0</v>
      </c>
      <c r="L5378" s="13" t="s">
        <v>174</v>
      </c>
      <c r="M5378" s="13" t="s">
        <v>183</v>
      </c>
    </row>
    <row r="5379" spans="1:13" x14ac:dyDescent="0.3">
      <c r="A5379" s="12" t="s">
        <v>196</v>
      </c>
      <c r="B5379" s="13">
        <v>0.3</v>
      </c>
      <c r="C5379" s="13">
        <v>3</v>
      </c>
      <c r="D5379" s="13" t="s">
        <v>25</v>
      </c>
      <c r="E5379" s="13" t="s">
        <v>197</v>
      </c>
      <c r="F5379" s="13" t="s">
        <v>162</v>
      </c>
      <c r="G5379" s="13" t="s">
        <v>167</v>
      </c>
      <c r="H5379" s="13" t="s">
        <v>2</v>
      </c>
      <c r="I5379" s="13">
        <v>136.19999999999999</v>
      </c>
      <c r="J5379" s="13">
        <v>4</v>
      </c>
      <c r="K5379" s="13">
        <v>0</v>
      </c>
      <c r="L5379" s="13" t="s">
        <v>174</v>
      </c>
      <c r="M5379" s="13" t="s">
        <v>185</v>
      </c>
    </row>
    <row r="5380" spans="1:13" x14ac:dyDescent="0.3">
      <c r="A5380" s="12" t="s">
        <v>196</v>
      </c>
      <c r="B5380" s="13">
        <v>0.4</v>
      </c>
      <c r="C5380" s="13">
        <v>3</v>
      </c>
      <c r="D5380" s="13" t="s">
        <v>25</v>
      </c>
      <c r="E5380" s="13" t="s">
        <v>197</v>
      </c>
      <c r="F5380" s="13" t="s">
        <v>162</v>
      </c>
      <c r="G5380" s="13" t="s">
        <v>167</v>
      </c>
      <c r="H5380" s="13" t="s">
        <v>2</v>
      </c>
      <c r="I5380" s="13">
        <v>129.4</v>
      </c>
      <c r="J5380" s="13">
        <v>0</v>
      </c>
      <c r="K5380" s="13">
        <v>0</v>
      </c>
      <c r="L5380" s="13" t="s">
        <v>176</v>
      </c>
      <c r="M5380" s="13" t="s">
        <v>183</v>
      </c>
    </row>
    <row r="5381" spans="1:13" x14ac:dyDescent="0.3">
      <c r="A5381" s="12" t="s">
        <v>196</v>
      </c>
      <c r="B5381" s="13">
        <v>0.4</v>
      </c>
      <c r="C5381" s="13">
        <v>3</v>
      </c>
      <c r="D5381" s="13" t="s">
        <v>25</v>
      </c>
      <c r="E5381" s="13" t="s">
        <v>197</v>
      </c>
      <c r="F5381" s="13" t="s">
        <v>162</v>
      </c>
      <c r="G5381" s="13" t="s">
        <v>167</v>
      </c>
      <c r="H5381" s="13" t="s">
        <v>2</v>
      </c>
      <c r="I5381" s="13">
        <v>127</v>
      </c>
      <c r="J5381" s="13">
        <v>0</v>
      </c>
      <c r="K5381" s="13">
        <v>0</v>
      </c>
      <c r="L5381" s="13" t="s">
        <v>176</v>
      </c>
      <c r="M5381" s="13" t="s">
        <v>183</v>
      </c>
    </row>
    <row r="5382" spans="1:13" x14ac:dyDescent="0.3">
      <c r="A5382" s="12" t="s">
        <v>196</v>
      </c>
      <c r="B5382" s="13">
        <v>0.4</v>
      </c>
      <c r="C5382" s="13">
        <v>3</v>
      </c>
      <c r="D5382" s="13" t="s">
        <v>25</v>
      </c>
      <c r="E5382" s="13" t="s">
        <v>197</v>
      </c>
      <c r="F5382" s="13" t="s">
        <v>162</v>
      </c>
      <c r="G5382" s="13" t="s">
        <v>167</v>
      </c>
      <c r="H5382" s="13" t="s">
        <v>2</v>
      </c>
      <c r="I5382" s="13">
        <v>139.69999999999999</v>
      </c>
      <c r="J5382" s="13">
        <v>4</v>
      </c>
      <c r="K5382" s="13">
        <v>0</v>
      </c>
      <c r="L5382" s="13" t="s">
        <v>174</v>
      </c>
      <c r="M5382" s="13" t="s">
        <v>183</v>
      </c>
    </row>
    <row r="5383" spans="1:13" x14ac:dyDescent="0.3">
      <c r="A5383" s="12" t="s">
        <v>196</v>
      </c>
      <c r="B5383" s="13">
        <v>0.5</v>
      </c>
      <c r="C5383" s="13">
        <v>3</v>
      </c>
      <c r="D5383" s="13" t="s">
        <v>25</v>
      </c>
      <c r="E5383" s="13" t="s">
        <v>197</v>
      </c>
      <c r="F5383" s="13" t="s">
        <v>162</v>
      </c>
      <c r="G5383" s="13" t="s">
        <v>167</v>
      </c>
      <c r="H5383" s="13" t="s">
        <v>2</v>
      </c>
      <c r="I5383" s="13">
        <v>136.1</v>
      </c>
      <c r="J5383" s="13">
        <v>4</v>
      </c>
      <c r="K5383" s="13">
        <v>0</v>
      </c>
      <c r="L5383" s="13" t="s">
        <v>174</v>
      </c>
      <c r="M5383" s="13" t="s">
        <v>183</v>
      </c>
    </row>
    <row r="5384" spans="1:13" x14ac:dyDescent="0.3">
      <c r="A5384" s="12" t="s">
        <v>196</v>
      </c>
      <c r="B5384" s="13">
        <v>0.6</v>
      </c>
      <c r="C5384" s="13">
        <v>3</v>
      </c>
      <c r="D5384" s="13" t="s">
        <v>25</v>
      </c>
      <c r="E5384" s="13" t="s">
        <v>197</v>
      </c>
      <c r="F5384" s="13" t="s">
        <v>162</v>
      </c>
      <c r="G5384" s="13" t="s">
        <v>167</v>
      </c>
      <c r="H5384" s="13" t="s">
        <v>2</v>
      </c>
      <c r="I5384" s="13">
        <v>133.1</v>
      </c>
      <c r="J5384" s="13">
        <v>4</v>
      </c>
      <c r="K5384" s="13">
        <v>0</v>
      </c>
      <c r="L5384" s="13" t="s">
        <v>174</v>
      </c>
      <c r="M5384" s="13" t="s">
        <v>183</v>
      </c>
    </row>
    <row r="5385" spans="1:13" x14ac:dyDescent="0.3">
      <c r="A5385" s="12" t="s">
        <v>196</v>
      </c>
      <c r="B5385" s="13">
        <v>0.1</v>
      </c>
      <c r="C5385" s="13">
        <v>4</v>
      </c>
      <c r="D5385" s="13" t="s">
        <v>24</v>
      </c>
      <c r="E5385" s="13" t="s">
        <v>200</v>
      </c>
      <c r="F5385" s="13" t="s">
        <v>162</v>
      </c>
      <c r="G5385" s="13" t="s">
        <v>167</v>
      </c>
      <c r="H5385" s="13" t="s">
        <v>2</v>
      </c>
      <c r="I5385" s="13">
        <v>139.4</v>
      </c>
      <c r="J5385" s="13">
        <v>0</v>
      </c>
      <c r="K5385" s="13">
        <v>0</v>
      </c>
      <c r="L5385" s="13" t="s">
        <v>174</v>
      </c>
      <c r="M5385" s="13" t="s">
        <v>184</v>
      </c>
    </row>
    <row r="5386" spans="1:13" x14ac:dyDescent="0.3">
      <c r="A5386" s="12" t="s">
        <v>196</v>
      </c>
      <c r="B5386" s="13">
        <v>0.1</v>
      </c>
      <c r="C5386" s="13">
        <v>4</v>
      </c>
      <c r="D5386" s="13" t="s">
        <v>24</v>
      </c>
      <c r="E5386" s="13" t="s">
        <v>200</v>
      </c>
      <c r="F5386" s="13" t="s">
        <v>162</v>
      </c>
      <c r="G5386" s="13" t="s">
        <v>167</v>
      </c>
      <c r="H5386" s="13" t="s">
        <v>2</v>
      </c>
      <c r="I5386" s="13">
        <v>136.4</v>
      </c>
      <c r="J5386" s="13">
        <v>0</v>
      </c>
      <c r="K5386" s="13">
        <v>0</v>
      </c>
      <c r="L5386" s="13" t="s">
        <v>176</v>
      </c>
      <c r="M5386" s="13" t="s">
        <v>183</v>
      </c>
    </row>
    <row r="5387" spans="1:13" x14ac:dyDescent="0.3">
      <c r="A5387" s="12" t="s">
        <v>196</v>
      </c>
      <c r="B5387" s="13">
        <v>0.2</v>
      </c>
      <c r="C5387" s="13">
        <v>4</v>
      </c>
      <c r="D5387" s="13" t="s">
        <v>24</v>
      </c>
      <c r="E5387" s="13" t="s">
        <v>200</v>
      </c>
      <c r="F5387" s="13" t="s">
        <v>162</v>
      </c>
      <c r="G5387" s="13" t="s">
        <v>167</v>
      </c>
      <c r="H5387" s="13" t="s">
        <v>2</v>
      </c>
      <c r="I5387" s="13">
        <v>132.5</v>
      </c>
      <c r="J5387" s="13">
        <v>0</v>
      </c>
      <c r="K5387" s="13">
        <v>0</v>
      </c>
      <c r="L5387" s="13" t="s">
        <v>176</v>
      </c>
      <c r="M5387" s="13" t="s">
        <v>183</v>
      </c>
    </row>
    <row r="5388" spans="1:13" x14ac:dyDescent="0.3">
      <c r="A5388" s="12" t="s">
        <v>196</v>
      </c>
      <c r="B5388" s="13">
        <v>0.3</v>
      </c>
      <c r="C5388" s="13">
        <v>4</v>
      </c>
      <c r="D5388" s="13" t="s">
        <v>24</v>
      </c>
      <c r="E5388" s="13" t="s">
        <v>200</v>
      </c>
      <c r="F5388" s="13" t="s">
        <v>162</v>
      </c>
      <c r="G5388" s="13" t="s">
        <v>167</v>
      </c>
      <c r="H5388" s="13" t="s">
        <v>2</v>
      </c>
      <c r="I5388" s="13">
        <v>139.30000000000001</v>
      </c>
      <c r="J5388" s="13">
        <v>1</v>
      </c>
      <c r="K5388" s="13">
        <v>0</v>
      </c>
      <c r="L5388" s="13" t="s">
        <v>174</v>
      </c>
      <c r="M5388" s="13" t="s">
        <v>183</v>
      </c>
    </row>
    <row r="5389" spans="1:13" x14ac:dyDescent="0.3">
      <c r="A5389" s="12" t="s">
        <v>196</v>
      </c>
      <c r="B5389" s="13">
        <v>0.4</v>
      </c>
      <c r="C5389" s="13">
        <v>4</v>
      </c>
      <c r="D5389" s="13" t="s">
        <v>25</v>
      </c>
      <c r="E5389" s="13" t="s">
        <v>200</v>
      </c>
      <c r="F5389" s="13" t="s">
        <v>162</v>
      </c>
      <c r="G5389" s="13" t="s">
        <v>167</v>
      </c>
      <c r="H5389" s="13" t="s">
        <v>2</v>
      </c>
      <c r="I5389" s="13">
        <v>114.7</v>
      </c>
      <c r="J5389" s="13">
        <v>1</v>
      </c>
      <c r="K5389" s="13">
        <v>0</v>
      </c>
      <c r="L5389" s="13" t="s">
        <v>176</v>
      </c>
      <c r="M5389" s="13" t="s">
        <v>183</v>
      </c>
    </row>
    <row r="5390" spans="1:13" x14ac:dyDescent="0.3">
      <c r="A5390" s="12" t="s">
        <v>196</v>
      </c>
      <c r="B5390" s="13">
        <v>0.5</v>
      </c>
      <c r="C5390" s="13">
        <v>4</v>
      </c>
      <c r="D5390" s="13" t="s">
        <v>24</v>
      </c>
      <c r="E5390" s="13" t="s">
        <v>200</v>
      </c>
      <c r="F5390" s="13" t="s">
        <v>162</v>
      </c>
      <c r="G5390" s="13" t="s">
        <v>167</v>
      </c>
      <c r="H5390" s="13" t="s">
        <v>2</v>
      </c>
      <c r="I5390" s="13">
        <v>139.4</v>
      </c>
      <c r="J5390" s="13">
        <v>1</v>
      </c>
      <c r="K5390" s="13">
        <v>0</v>
      </c>
      <c r="L5390" s="13" t="s">
        <v>174</v>
      </c>
      <c r="M5390" s="13" t="s">
        <v>183</v>
      </c>
    </row>
    <row r="5391" spans="1:13" x14ac:dyDescent="0.3">
      <c r="A5391" s="12" t="s">
        <v>196</v>
      </c>
      <c r="B5391" s="13">
        <v>0.6</v>
      </c>
      <c r="C5391" s="13">
        <v>4</v>
      </c>
      <c r="D5391" s="13" t="s">
        <v>25</v>
      </c>
      <c r="E5391" s="13" t="s">
        <v>200</v>
      </c>
      <c r="F5391" s="13" t="s">
        <v>162</v>
      </c>
      <c r="G5391" s="13" t="s">
        <v>167</v>
      </c>
      <c r="H5391" s="13" t="s">
        <v>2</v>
      </c>
      <c r="I5391" s="13">
        <v>136.30000000000001</v>
      </c>
      <c r="J5391" s="13">
        <v>0</v>
      </c>
      <c r="K5391" s="13">
        <v>0</v>
      </c>
      <c r="L5391" s="13" t="s">
        <v>176</v>
      </c>
      <c r="M5391" s="13" t="s">
        <v>183</v>
      </c>
    </row>
    <row r="5392" spans="1:13" x14ac:dyDescent="0.3">
      <c r="A5392" s="12" t="s">
        <v>196</v>
      </c>
      <c r="B5392" s="13">
        <v>0.6</v>
      </c>
      <c r="C5392" s="13">
        <v>4</v>
      </c>
      <c r="D5392" s="13" t="s">
        <v>25</v>
      </c>
      <c r="E5392" s="13" t="s">
        <v>200</v>
      </c>
      <c r="F5392" s="13" t="s">
        <v>162</v>
      </c>
      <c r="G5392" s="13" t="s">
        <v>167</v>
      </c>
      <c r="H5392" s="13" t="s">
        <v>2</v>
      </c>
      <c r="I5392" s="13">
        <v>113.8</v>
      </c>
      <c r="J5392" s="13">
        <v>4</v>
      </c>
      <c r="K5392" s="13">
        <v>0</v>
      </c>
      <c r="L5392" s="13" t="s">
        <v>176</v>
      </c>
      <c r="M5392" s="13" t="s">
        <v>183</v>
      </c>
    </row>
    <row r="5393" spans="1:13" x14ac:dyDescent="0.3">
      <c r="A5393" s="12" t="s">
        <v>196</v>
      </c>
      <c r="B5393" s="13">
        <v>0.1</v>
      </c>
      <c r="C5393" s="13">
        <v>5</v>
      </c>
      <c r="D5393" s="13" t="s">
        <v>24</v>
      </c>
      <c r="E5393" s="13" t="s">
        <v>37</v>
      </c>
      <c r="F5393" s="13" t="s">
        <v>162</v>
      </c>
      <c r="G5393" s="13" t="s">
        <v>167</v>
      </c>
      <c r="H5393" s="13" t="s">
        <v>2</v>
      </c>
      <c r="I5393" s="13">
        <v>136.69999999999999</v>
      </c>
      <c r="J5393" s="13">
        <v>0</v>
      </c>
      <c r="K5393" s="13">
        <v>0</v>
      </c>
      <c r="L5393" s="13" t="s">
        <v>175</v>
      </c>
      <c r="M5393" s="13" t="s">
        <v>184</v>
      </c>
    </row>
    <row r="5394" spans="1:13" x14ac:dyDescent="0.3">
      <c r="A5394" s="12" t="s">
        <v>196</v>
      </c>
      <c r="B5394" s="13">
        <v>0.1</v>
      </c>
      <c r="C5394" s="13">
        <v>5</v>
      </c>
      <c r="D5394" s="13" t="s">
        <v>24</v>
      </c>
      <c r="E5394" s="13" t="s">
        <v>37</v>
      </c>
      <c r="F5394" s="13" t="s">
        <v>162</v>
      </c>
      <c r="G5394" s="13" t="s">
        <v>167</v>
      </c>
      <c r="H5394" s="13" t="s">
        <v>2</v>
      </c>
      <c r="I5394" s="13">
        <v>132.80000000000001</v>
      </c>
      <c r="J5394" s="13">
        <v>2</v>
      </c>
      <c r="K5394" s="13">
        <v>0</v>
      </c>
      <c r="L5394" s="13" t="s">
        <v>174</v>
      </c>
      <c r="M5394" s="13" t="s">
        <v>183</v>
      </c>
    </row>
    <row r="5395" spans="1:13" x14ac:dyDescent="0.3">
      <c r="A5395" s="12" t="s">
        <v>196</v>
      </c>
      <c r="B5395" s="13">
        <v>0.2</v>
      </c>
      <c r="C5395" s="13">
        <v>5</v>
      </c>
      <c r="D5395" s="13" t="s">
        <v>24</v>
      </c>
      <c r="E5395" s="13" t="s">
        <v>37</v>
      </c>
      <c r="F5395" s="13" t="s">
        <v>162</v>
      </c>
      <c r="G5395" s="13" t="s">
        <v>167</v>
      </c>
      <c r="H5395" s="13" t="s">
        <v>2</v>
      </c>
      <c r="I5395" s="13">
        <v>118.6</v>
      </c>
      <c r="J5395" s="13">
        <v>2</v>
      </c>
      <c r="K5395" s="13">
        <v>0</v>
      </c>
      <c r="L5395" s="13" t="s">
        <v>174</v>
      </c>
      <c r="M5395" s="13" t="s">
        <v>182</v>
      </c>
    </row>
    <row r="5396" spans="1:13" x14ac:dyDescent="0.3">
      <c r="A5396" s="12" t="s">
        <v>196</v>
      </c>
      <c r="B5396" s="13">
        <v>0.3</v>
      </c>
      <c r="C5396" s="13">
        <v>5</v>
      </c>
      <c r="D5396" s="13" t="s">
        <v>24</v>
      </c>
      <c r="E5396" s="13" t="s">
        <v>37</v>
      </c>
      <c r="F5396" s="13" t="s">
        <v>162</v>
      </c>
      <c r="G5396" s="13" t="s">
        <v>167</v>
      </c>
      <c r="H5396" s="13" t="s">
        <v>2</v>
      </c>
      <c r="I5396" s="13">
        <v>133.80000000000001</v>
      </c>
      <c r="J5396" s="13">
        <v>1</v>
      </c>
      <c r="K5396" s="13">
        <v>0</v>
      </c>
      <c r="L5396" s="13" t="s">
        <v>175</v>
      </c>
      <c r="M5396" s="13" t="s">
        <v>182</v>
      </c>
    </row>
    <row r="5397" spans="1:13" x14ac:dyDescent="0.3">
      <c r="A5397" s="12" t="s">
        <v>196</v>
      </c>
      <c r="B5397" s="13">
        <v>0.4</v>
      </c>
      <c r="C5397" s="13">
        <v>5</v>
      </c>
      <c r="D5397" s="13" t="s">
        <v>25</v>
      </c>
      <c r="E5397" s="13" t="s">
        <v>37</v>
      </c>
      <c r="F5397" s="13" t="s">
        <v>162</v>
      </c>
      <c r="G5397" s="13" t="s">
        <v>167</v>
      </c>
      <c r="H5397" s="13" t="s">
        <v>2</v>
      </c>
      <c r="I5397" s="13">
        <v>137.1</v>
      </c>
      <c r="J5397" s="13">
        <v>0</v>
      </c>
      <c r="K5397" s="13">
        <v>1</v>
      </c>
      <c r="L5397" s="13" t="s">
        <v>174</v>
      </c>
      <c r="M5397" s="13" t="s">
        <v>183</v>
      </c>
    </row>
    <row r="5398" spans="1:13" x14ac:dyDescent="0.3">
      <c r="A5398" s="12" t="s">
        <v>196</v>
      </c>
      <c r="B5398" s="13">
        <v>0.5</v>
      </c>
      <c r="C5398" s="13">
        <v>5</v>
      </c>
      <c r="D5398" s="13" t="s">
        <v>156</v>
      </c>
      <c r="E5398" s="13" t="s">
        <v>37</v>
      </c>
      <c r="F5398" s="13" t="s">
        <v>162</v>
      </c>
      <c r="G5398" s="13" t="s">
        <v>167</v>
      </c>
      <c r="H5398" s="13" t="s">
        <v>2</v>
      </c>
      <c r="I5398" s="13">
        <v>137.69999999999999</v>
      </c>
      <c r="J5398" s="13">
        <v>0</v>
      </c>
      <c r="K5398" s="13">
        <v>0</v>
      </c>
      <c r="L5398" s="13" t="s">
        <v>175</v>
      </c>
      <c r="M5398" s="13" t="s">
        <v>182</v>
      </c>
    </row>
    <row r="5399" spans="1:13" x14ac:dyDescent="0.3">
      <c r="A5399" s="12" t="s">
        <v>196</v>
      </c>
      <c r="B5399" s="13">
        <v>0.6</v>
      </c>
      <c r="C5399" s="13">
        <v>5</v>
      </c>
      <c r="D5399" s="13" t="s">
        <v>156</v>
      </c>
      <c r="E5399" s="13" t="s">
        <v>37</v>
      </c>
      <c r="F5399" s="13" t="s">
        <v>162</v>
      </c>
      <c r="G5399" s="13" t="s">
        <v>167</v>
      </c>
      <c r="H5399" s="13" t="s">
        <v>2</v>
      </c>
      <c r="I5399" s="13">
        <v>137.4</v>
      </c>
      <c r="J5399" s="13">
        <v>0</v>
      </c>
      <c r="K5399" s="13">
        <v>0</v>
      </c>
      <c r="L5399" s="13" t="s">
        <v>174</v>
      </c>
      <c r="M5399" s="13" t="s">
        <v>183</v>
      </c>
    </row>
    <row r="5400" spans="1:13" x14ac:dyDescent="0.3">
      <c r="A5400" s="12" t="s">
        <v>196</v>
      </c>
      <c r="B5400" s="13">
        <v>0.1</v>
      </c>
      <c r="C5400" s="13">
        <v>6</v>
      </c>
      <c r="D5400" s="13" t="s">
        <v>24</v>
      </c>
      <c r="E5400" s="13" t="s">
        <v>131</v>
      </c>
      <c r="F5400" s="13" t="s">
        <v>162</v>
      </c>
      <c r="G5400" s="13" t="s">
        <v>167</v>
      </c>
      <c r="H5400" s="13" t="s">
        <v>2</v>
      </c>
      <c r="I5400" s="13">
        <v>140.1</v>
      </c>
      <c r="J5400" s="13">
        <v>0</v>
      </c>
      <c r="K5400" s="13">
        <v>1</v>
      </c>
      <c r="L5400" s="13" t="s">
        <v>176</v>
      </c>
      <c r="M5400" s="13" t="s">
        <v>182</v>
      </c>
    </row>
    <row r="5401" spans="1:13" x14ac:dyDescent="0.3">
      <c r="A5401" s="12" t="s">
        <v>196</v>
      </c>
      <c r="B5401" s="13">
        <v>0.2</v>
      </c>
      <c r="C5401" s="13">
        <v>6</v>
      </c>
      <c r="D5401" s="13" t="s">
        <v>332</v>
      </c>
      <c r="E5401" s="13" t="s">
        <v>131</v>
      </c>
      <c r="F5401" s="13" t="s">
        <v>162</v>
      </c>
      <c r="G5401" s="13" t="s">
        <v>167</v>
      </c>
      <c r="H5401" s="13" t="s">
        <v>2</v>
      </c>
      <c r="I5401" s="13">
        <v>143.4</v>
      </c>
      <c r="J5401" s="13">
        <v>2</v>
      </c>
      <c r="K5401" s="13">
        <v>0</v>
      </c>
      <c r="L5401" s="13" t="s">
        <v>174</v>
      </c>
      <c r="M5401" s="13" t="s">
        <v>183</v>
      </c>
    </row>
    <row r="5402" spans="1:13" x14ac:dyDescent="0.3">
      <c r="A5402" s="12" t="s">
        <v>196</v>
      </c>
      <c r="B5402" s="13">
        <v>0.3</v>
      </c>
      <c r="C5402" s="13">
        <v>6</v>
      </c>
      <c r="D5402" s="13" t="s">
        <v>332</v>
      </c>
      <c r="E5402" s="13" t="s">
        <v>131</v>
      </c>
      <c r="F5402" s="13" t="s">
        <v>162</v>
      </c>
      <c r="G5402" s="13" t="s">
        <v>167</v>
      </c>
      <c r="H5402" s="13" t="s">
        <v>2</v>
      </c>
      <c r="I5402" s="13">
        <v>144.4</v>
      </c>
      <c r="J5402" s="13">
        <v>0</v>
      </c>
      <c r="K5402" s="13">
        <v>0</v>
      </c>
      <c r="L5402" s="13" t="s">
        <v>176</v>
      </c>
      <c r="M5402" s="13" t="s">
        <v>183</v>
      </c>
    </row>
    <row r="5403" spans="1:13" x14ac:dyDescent="0.3">
      <c r="A5403" s="12" t="s">
        <v>196</v>
      </c>
      <c r="B5403" s="13">
        <v>0.3</v>
      </c>
      <c r="C5403" s="13">
        <v>6</v>
      </c>
      <c r="D5403" s="13" t="s">
        <v>332</v>
      </c>
      <c r="E5403" s="13" t="s">
        <v>131</v>
      </c>
      <c r="F5403" s="13" t="s">
        <v>162</v>
      </c>
      <c r="G5403" s="13" t="s">
        <v>167</v>
      </c>
      <c r="H5403" s="13" t="s">
        <v>2</v>
      </c>
      <c r="I5403" s="13">
        <v>141</v>
      </c>
      <c r="J5403" s="13">
        <v>1</v>
      </c>
      <c r="K5403" s="13">
        <v>0</v>
      </c>
      <c r="L5403" s="13" t="s">
        <v>175</v>
      </c>
      <c r="M5403" s="13" t="s">
        <v>182</v>
      </c>
    </row>
    <row r="5404" spans="1:13" x14ac:dyDescent="0.3">
      <c r="A5404" s="12" t="s">
        <v>196</v>
      </c>
      <c r="B5404" s="13">
        <v>0.4</v>
      </c>
      <c r="C5404" s="13">
        <v>6</v>
      </c>
      <c r="D5404" s="13" t="s">
        <v>156</v>
      </c>
      <c r="E5404" s="13" t="s">
        <v>131</v>
      </c>
      <c r="F5404" s="13" t="s">
        <v>162</v>
      </c>
      <c r="G5404" s="13" t="s">
        <v>167</v>
      </c>
      <c r="H5404" s="13" t="s">
        <v>2</v>
      </c>
      <c r="I5404" s="13">
        <v>142.9</v>
      </c>
      <c r="J5404" s="13">
        <v>4</v>
      </c>
      <c r="K5404" s="13">
        <v>0</v>
      </c>
      <c r="L5404" s="13" t="s">
        <v>176</v>
      </c>
      <c r="M5404" s="13" t="s">
        <v>183</v>
      </c>
    </row>
    <row r="5405" spans="1:13" x14ac:dyDescent="0.3">
      <c r="A5405" s="12" t="s">
        <v>196</v>
      </c>
      <c r="B5405" s="13">
        <v>0.5</v>
      </c>
      <c r="C5405" s="13">
        <v>6</v>
      </c>
      <c r="D5405" s="13" t="s">
        <v>156</v>
      </c>
      <c r="E5405" s="13" t="s">
        <v>131</v>
      </c>
      <c r="F5405" s="13" t="s">
        <v>162</v>
      </c>
      <c r="G5405" s="13" t="s">
        <v>167</v>
      </c>
      <c r="H5405" s="13" t="s">
        <v>2</v>
      </c>
      <c r="I5405" s="13">
        <v>144</v>
      </c>
      <c r="J5405" s="13">
        <v>1</v>
      </c>
      <c r="K5405" s="13">
        <v>0</v>
      </c>
      <c r="L5405" s="13" t="s">
        <v>174</v>
      </c>
      <c r="M5405" s="13" t="s">
        <v>182</v>
      </c>
    </row>
    <row r="5406" spans="1:13" x14ac:dyDescent="0.3">
      <c r="A5406" s="12" t="s">
        <v>196</v>
      </c>
      <c r="B5406" s="13">
        <v>0.6</v>
      </c>
      <c r="C5406" s="13">
        <v>6</v>
      </c>
      <c r="D5406" s="13" t="s">
        <v>332</v>
      </c>
      <c r="E5406" s="13" t="s">
        <v>131</v>
      </c>
      <c r="F5406" s="13" t="s">
        <v>162</v>
      </c>
      <c r="G5406" s="13" t="s">
        <v>167</v>
      </c>
      <c r="H5406" s="13" t="s">
        <v>2</v>
      </c>
      <c r="I5406" s="13">
        <v>117.2</v>
      </c>
      <c r="J5406" s="13">
        <v>1</v>
      </c>
      <c r="K5406" s="13">
        <v>0</v>
      </c>
      <c r="L5406" s="13" t="s">
        <v>174</v>
      </c>
      <c r="M5406" s="13" t="s">
        <v>183</v>
      </c>
    </row>
    <row r="5407" spans="1:13" x14ac:dyDescent="0.3">
      <c r="A5407" s="12" t="s">
        <v>196</v>
      </c>
      <c r="B5407" s="13">
        <v>0.1</v>
      </c>
      <c r="C5407" s="13">
        <v>7</v>
      </c>
      <c r="D5407" s="13" t="s">
        <v>332</v>
      </c>
      <c r="E5407" s="13" t="s">
        <v>55</v>
      </c>
      <c r="F5407" s="13" t="s">
        <v>163</v>
      </c>
      <c r="G5407" s="13" t="s">
        <v>168</v>
      </c>
      <c r="H5407" s="13" t="s">
        <v>2</v>
      </c>
      <c r="I5407" s="13">
        <v>89.8</v>
      </c>
      <c r="J5407" s="13">
        <v>0</v>
      </c>
      <c r="K5407" s="13">
        <v>0</v>
      </c>
      <c r="L5407" s="13" t="s">
        <v>174</v>
      </c>
      <c r="M5407" s="13" t="s">
        <v>183</v>
      </c>
    </row>
    <row r="5408" spans="1:13" x14ac:dyDescent="0.3">
      <c r="A5408" s="12" t="s">
        <v>196</v>
      </c>
      <c r="B5408" s="13">
        <v>0.2</v>
      </c>
      <c r="C5408" s="13">
        <v>7</v>
      </c>
      <c r="D5408" s="13" t="s">
        <v>332</v>
      </c>
      <c r="E5408" s="13" t="s">
        <v>55</v>
      </c>
      <c r="F5408" s="13" t="s">
        <v>163</v>
      </c>
      <c r="G5408" s="13" t="s">
        <v>168</v>
      </c>
      <c r="H5408" s="13" t="s">
        <v>2</v>
      </c>
      <c r="I5408" s="13">
        <v>89.7</v>
      </c>
      <c r="J5408" s="13">
        <v>4</v>
      </c>
      <c r="K5408" s="13">
        <v>0</v>
      </c>
      <c r="L5408" s="13" t="s">
        <v>174</v>
      </c>
      <c r="M5408" s="13" t="s">
        <v>183</v>
      </c>
    </row>
    <row r="5409" spans="1:13" x14ac:dyDescent="0.3">
      <c r="A5409" s="12" t="s">
        <v>196</v>
      </c>
      <c r="B5409" s="13">
        <v>0.3</v>
      </c>
      <c r="C5409" s="13">
        <v>7</v>
      </c>
      <c r="D5409" s="13" t="s">
        <v>332</v>
      </c>
      <c r="E5409" s="13" t="s">
        <v>55</v>
      </c>
      <c r="F5409" s="13" t="s">
        <v>163</v>
      </c>
      <c r="G5409" s="13" t="s">
        <v>168</v>
      </c>
      <c r="H5409" s="13" t="s">
        <v>2</v>
      </c>
      <c r="I5409" s="13">
        <v>95.8</v>
      </c>
      <c r="J5409" s="13">
        <v>1</v>
      </c>
      <c r="K5409" s="13">
        <v>0</v>
      </c>
      <c r="L5409" s="13" t="s">
        <v>174</v>
      </c>
      <c r="M5409" s="13" t="s">
        <v>182</v>
      </c>
    </row>
    <row r="5410" spans="1:13" x14ac:dyDescent="0.3">
      <c r="A5410" s="12" t="s">
        <v>196</v>
      </c>
      <c r="B5410" s="13">
        <v>0.4</v>
      </c>
      <c r="C5410" s="13">
        <v>7</v>
      </c>
      <c r="D5410" s="13" t="s">
        <v>156</v>
      </c>
      <c r="E5410" s="13" t="s">
        <v>55</v>
      </c>
      <c r="F5410" s="13" t="s">
        <v>163</v>
      </c>
      <c r="G5410" s="13" t="s">
        <v>168</v>
      </c>
      <c r="H5410" s="13" t="s">
        <v>2</v>
      </c>
      <c r="I5410" s="13">
        <v>90.5</v>
      </c>
      <c r="J5410" s="13">
        <v>1</v>
      </c>
      <c r="K5410" s="13">
        <v>0</v>
      </c>
      <c r="L5410" s="13" t="s">
        <v>174</v>
      </c>
      <c r="M5410" s="13" t="s">
        <v>182</v>
      </c>
    </row>
    <row r="5411" spans="1:13" x14ac:dyDescent="0.3">
      <c r="A5411" s="12" t="s">
        <v>196</v>
      </c>
      <c r="B5411" s="13">
        <v>0.5</v>
      </c>
      <c r="C5411" s="13">
        <v>7</v>
      </c>
      <c r="D5411" s="13" t="s">
        <v>332</v>
      </c>
      <c r="E5411" s="13" t="s">
        <v>55</v>
      </c>
      <c r="F5411" s="13" t="s">
        <v>163</v>
      </c>
      <c r="G5411" s="13" t="s">
        <v>168</v>
      </c>
      <c r="H5411" s="13" t="s">
        <v>2</v>
      </c>
      <c r="I5411" s="13">
        <v>93.5</v>
      </c>
      <c r="J5411" s="13">
        <v>0</v>
      </c>
      <c r="K5411" s="13">
        <v>0</v>
      </c>
      <c r="L5411" s="13" t="s">
        <v>174</v>
      </c>
      <c r="M5411" s="13" t="s">
        <v>183</v>
      </c>
    </row>
    <row r="5412" spans="1:13" x14ac:dyDescent="0.3">
      <c r="A5412" s="12" t="s">
        <v>196</v>
      </c>
      <c r="B5412" s="13">
        <v>0.6</v>
      </c>
      <c r="C5412" s="13">
        <v>7</v>
      </c>
      <c r="D5412" s="13" t="s">
        <v>332</v>
      </c>
      <c r="E5412" s="13" t="s">
        <v>55</v>
      </c>
      <c r="F5412" s="13" t="s">
        <v>163</v>
      </c>
      <c r="G5412" s="13" t="s">
        <v>168</v>
      </c>
      <c r="H5412" s="13" t="s">
        <v>2</v>
      </c>
      <c r="I5412" s="13">
        <v>88.9</v>
      </c>
      <c r="J5412" s="13">
        <v>1</v>
      </c>
      <c r="K5412" s="13">
        <v>0</v>
      </c>
      <c r="L5412" s="13" t="s">
        <v>175</v>
      </c>
      <c r="M5412" s="13" t="s">
        <v>182</v>
      </c>
    </row>
    <row r="5413" spans="1:13" x14ac:dyDescent="0.3">
      <c r="A5413" s="12" t="s">
        <v>196</v>
      </c>
      <c r="B5413" s="13">
        <v>0.1</v>
      </c>
      <c r="C5413" s="13">
        <v>8</v>
      </c>
      <c r="D5413" s="13" t="s">
        <v>332</v>
      </c>
      <c r="E5413" s="13" t="s">
        <v>35</v>
      </c>
      <c r="F5413" s="13" t="s">
        <v>163</v>
      </c>
      <c r="G5413" s="13" t="s">
        <v>168</v>
      </c>
      <c r="H5413" s="13" t="s">
        <v>171</v>
      </c>
      <c r="I5413" s="13">
        <v>93.2</v>
      </c>
      <c r="J5413" s="13">
        <v>4</v>
      </c>
      <c r="K5413" s="13">
        <v>0</v>
      </c>
      <c r="L5413" s="13" t="s">
        <v>175</v>
      </c>
      <c r="M5413" s="13" t="s">
        <v>182</v>
      </c>
    </row>
    <row r="5414" spans="1:13" x14ac:dyDescent="0.3">
      <c r="A5414" s="12" t="s">
        <v>196</v>
      </c>
      <c r="B5414" s="13">
        <v>0.2</v>
      </c>
      <c r="C5414" s="13">
        <v>8</v>
      </c>
      <c r="D5414" s="13" t="s">
        <v>332</v>
      </c>
      <c r="E5414" s="13" t="s">
        <v>35</v>
      </c>
      <c r="F5414" s="13" t="s">
        <v>163</v>
      </c>
      <c r="G5414" s="13" t="s">
        <v>168</v>
      </c>
      <c r="H5414" s="13" t="s">
        <v>171</v>
      </c>
      <c r="I5414" s="13">
        <v>88.2</v>
      </c>
      <c r="J5414" s="13">
        <v>1</v>
      </c>
      <c r="K5414" s="13">
        <v>0</v>
      </c>
      <c r="L5414" s="13" t="s">
        <v>175</v>
      </c>
      <c r="M5414" s="13" t="s">
        <v>182</v>
      </c>
    </row>
    <row r="5415" spans="1:13" x14ac:dyDescent="0.3">
      <c r="A5415" s="12" t="s">
        <v>196</v>
      </c>
      <c r="B5415" s="13">
        <v>0.3</v>
      </c>
      <c r="C5415" s="13">
        <v>8</v>
      </c>
      <c r="D5415" s="13" t="s">
        <v>156</v>
      </c>
      <c r="E5415" s="13" t="s">
        <v>35</v>
      </c>
      <c r="F5415" s="13" t="s">
        <v>163</v>
      </c>
      <c r="G5415" s="13" t="s">
        <v>168</v>
      </c>
      <c r="H5415" s="13" t="s">
        <v>171</v>
      </c>
      <c r="I5415" s="13">
        <v>93.4</v>
      </c>
      <c r="J5415" s="13">
        <v>2</v>
      </c>
      <c r="K5415" s="13">
        <v>0</v>
      </c>
      <c r="L5415" s="13" t="s">
        <v>174</v>
      </c>
      <c r="M5415" s="13" t="s">
        <v>183</v>
      </c>
    </row>
    <row r="5416" spans="1:13" x14ac:dyDescent="0.3">
      <c r="A5416" s="12" t="s">
        <v>196</v>
      </c>
      <c r="B5416" s="13">
        <v>0.4</v>
      </c>
      <c r="C5416" s="13">
        <v>8</v>
      </c>
      <c r="D5416" s="13" t="s">
        <v>156</v>
      </c>
      <c r="E5416" s="13" t="s">
        <v>35</v>
      </c>
      <c r="F5416" s="13" t="s">
        <v>163</v>
      </c>
      <c r="G5416" s="13" t="s">
        <v>168</v>
      </c>
      <c r="H5416" s="13" t="s">
        <v>171</v>
      </c>
      <c r="I5416" s="13">
        <v>94</v>
      </c>
      <c r="J5416" s="13">
        <v>4</v>
      </c>
      <c r="K5416" s="13">
        <v>0</v>
      </c>
      <c r="L5416" s="13" t="s">
        <v>175</v>
      </c>
      <c r="M5416" s="13" t="s">
        <v>183</v>
      </c>
    </row>
    <row r="5417" spans="1:13" x14ac:dyDescent="0.3">
      <c r="A5417" s="12" t="s">
        <v>196</v>
      </c>
      <c r="B5417" s="13">
        <v>0.5</v>
      </c>
      <c r="C5417" s="13">
        <v>8</v>
      </c>
      <c r="D5417" s="13" t="s">
        <v>156</v>
      </c>
      <c r="E5417" s="13" t="s">
        <v>35</v>
      </c>
      <c r="F5417" s="13" t="s">
        <v>163</v>
      </c>
      <c r="G5417" s="13" t="s">
        <v>168</v>
      </c>
      <c r="H5417" s="13" t="s">
        <v>171</v>
      </c>
      <c r="I5417" s="13">
        <v>89.1</v>
      </c>
      <c r="J5417" s="13">
        <v>1</v>
      </c>
      <c r="K5417" s="13">
        <v>0</v>
      </c>
      <c r="L5417" s="13" t="s">
        <v>174</v>
      </c>
      <c r="M5417" s="13" t="s">
        <v>183</v>
      </c>
    </row>
    <row r="5418" spans="1:13" x14ac:dyDescent="0.3">
      <c r="A5418" s="12" t="s">
        <v>196</v>
      </c>
      <c r="B5418" s="13">
        <v>0.6</v>
      </c>
      <c r="C5418" s="13">
        <v>8</v>
      </c>
      <c r="D5418" s="13" t="s">
        <v>332</v>
      </c>
      <c r="E5418" s="13" t="s">
        <v>35</v>
      </c>
      <c r="F5418" s="13" t="s">
        <v>163</v>
      </c>
      <c r="G5418" s="13" t="s">
        <v>168</v>
      </c>
      <c r="H5418" s="13" t="s">
        <v>171</v>
      </c>
      <c r="I5418" s="13">
        <v>99.3</v>
      </c>
      <c r="J5418" s="13">
        <v>1</v>
      </c>
      <c r="K5418" s="13">
        <v>0</v>
      </c>
      <c r="L5418" s="13" t="s">
        <v>176</v>
      </c>
      <c r="M5418" s="13" t="s">
        <v>183</v>
      </c>
    </row>
    <row r="5419" spans="1:13" x14ac:dyDescent="0.3">
      <c r="A5419" s="12" t="s">
        <v>196</v>
      </c>
      <c r="B5419" s="13">
        <v>0.1</v>
      </c>
      <c r="C5419" s="13">
        <v>9</v>
      </c>
      <c r="D5419" s="13" t="s">
        <v>332</v>
      </c>
      <c r="E5419" s="13" t="s">
        <v>55</v>
      </c>
      <c r="F5419" s="13" t="s">
        <v>163</v>
      </c>
      <c r="G5419" s="13" t="s">
        <v>168</v>
      </c>
      <c r="H5419" s="13" t="s">
        <v>2</v>
      </c>
      <c r="I5419" s="13">
        <v>88.4</v>
      </c>
      <c r="J5419" s="13">
        <v>1</v>
      </c>
      <c r="K5419" s="13">
        <v>0</v>
      </c>
      <c r="L5419" s="13" t="s">
        <v>174</v>
      </c>
      <c r="M5419" s="13" t="s">
        <v>183</v>
      </c>
    </row>
    <row r="5420" spans="1:13" x14ac:dyDescent="0.3">
      <c r="A5420" s="12" t="s">
        <v>196</v>
      </c>
      <c r="B5420" s="13">
        <v>0.2</v>
      </c>
      <c r="C5420" s="13">
        <v>9</v>
      </c>
      <c r="D5420" s="13" t="s">
        <v>156</v>
      </c>
      <c r="E5420" s="13" t="s">
        <v>55</v>
      </c>
      <c r="F5420" s="13" t="s">
        <v>163</v>
      </c>
      <c r="G5420" s="13" t="s">
        <v>168</v>
      </c>
      <c r="H5420" s="13" t="s">
        <v>2</v>
      </c>
      <c r="I5420" s="13">
        <v>91.8</v>
      </c>
      <c r="J5420" s="13">
        <v>0</v>
      </c>
      <c r="K5420" s="13">
        <v>0</v>
      </c>
      <c r="L5420" s="13" t="s">
        <v>174</v>
      </c>
      <c r="M5420" s="13" t="s">
        <v>182</v>
      </c>
    </row>
    <row r="5421" spans="1:13" x14ac:dyDescent="0.3">
      <c r="A5421" s="12" t="s">
        <v>196</v>
      </c>
      <c r="B5421" s="13">
        <v>0.3</v>
      </c>
      <c r="C5421" s="13">
        <v>9</v>
      </c>
      <c r="D5421" s="13" t="s">
        <v>156</v>
      </c>
      <c r="E5421" s="13" t="s">
        <v>55</v>
      </c>
      <c r="F5421" s="13" t="s">
        <v>163</v>
      </c>
      <c r="G5421" s="13" t="s">
        <v>168</v>
      </c>
      <c r="H5421" s="13" t="s">
        <v>2</v>
      </c>
      <c r="I5421" s="13">
        <v>90</v>
      </c>
      <c r="J5421" s="13">
        <v>0</v>
      </c>
      <c r="K5421" s="13">
        <v>0</v>
      </c>
      <c r="L5421" s="13" t="s">
        <v>175</v>
      </c>
      <c r="M5421" s="13" t="s">
        <v>182</v>
      </c>
    </row>
    <row r="5422" spans="1:13" x14ac:dyDescent="0.3">
      <c r="A5422" s="12" t="s">
        <v>196</v>
      </c>
      <c r="B5422" s="13">
        <v>0.4</v>
      </c>
      <c r="C5422" s="13">
        <v>9</v>
      </c>
      <c r="D5422" s="13" t="s">
        <v>156</v>
      </c>
      <c r="E5422" s="13" t="s">
        <v>55</v>
      </c>
      <c r="F5422" s="13" t="s">
        <v>163</v>
      </c>
      <c r="G5422" s="13" t="s">
        <v>168</v>
      </c>
      <c r="H5422" s="13" t="s">
        <v>2</v>
      </c>
      <c r="I5422" s="13">
        <v>97</v>
      </c>
      <c r="J5422" s="13">
        <v>1</v>
      </c>
      <c r="K5422" s="13">
        <v>0</v>
      </c>
      <c r="L5422" s="13" t="s">
        <v>174</v>
      </c>
      <c r="M5422" s="13" t="s">
        <v>182</v>
      </c>
    </row>
    <row r="5423" spans="1:13" x14ac:dyDescent="0.3">
      <c r="A5423" s="12" t="s">
        <v>196</v>
      </c>
      <c r="B5423" s="13">
        <v>0.5</v>
      </c>
      <c r="C5423" s="13">
        <v>9</v>
      </c>
      <c r="D5423" s="13" t="s">
        <v>332</v>
      </c>
      <c r="E5423" s="13" t="s">
        <v>55</v>
      </c>
      <c r="F5423" s="13" t="s">
        <v>163</v>
      </c>
      <c r="G5423" s="13" t="s">
        <v>168</v>
      </c>
      <c r="H5423" s="13" t="s">
        <v>2</v>
      </c>
      <c r="I5423" s="13">
        <v>98.9</v>
      </c>
      <c r="J5423" s="13">
        <v>2</v>
      </c>
      <c r="K5423" s="13">
        <v>0</v>
      </c>
      <c r="L5423" s="13" t="s">
        <v>175</v>
      </c>
      <c r="M5423" s="13" t="s">
        <v>182</v>
      </c>
    </row>
    <row r="5424" spans="1:13" x14ac:dyDescent="0.3">
      <c r="A5424" s="12" t="s">
        <v>196</v>
      </c>
      <c r="B5424" s="13">
        <v>0.6</v>
      </c>
      <c r="C5424" s="13">
        <v>9</v>
      </c>
      <c r="D5424" s="13" t="s">
        <v>332</v>
      </c>
      <c r="E5424" s="13" t="s">
        <v>55</v>
      </c>
      <c r="F5424" s="13" t="s">
        <v>163</v>
      </c>
      <c r="G5424" s="13" t="s">
        <v>168</v>
      </c>
      <c r="H5424" s="13" t="s">
        <v>2</v>
      </c>
      <c r="I5424" s="13">
        <v>93.6</v>
      </c>
      <c r="J5424" s="13">
        <v>4</v>
      </c>
      <c r="K5424" s="13">
        <v>0</v>
      </c>
      <c r="L5424" s="13" t="s">
        <v>174</v>
      </c>
      <c r="M5424" s="13" t="s">
        <v>184</v>
      </c>
    </row>
    <row r="5425" spans="1:13" x14ac:dyDescent="0.3">
      <c r="A5425" s="12" t="s">
        <v>196</v>
      </c>
      <c r="B5425" s="13">
        <v>0.1</v>
      </c>
      <c r="C5425" s="13">
        <v>10</v>
      </c>
      <c r="D5425" s="13" t="s">
        <v>156</v>
      </c>
      <c r="E5425" s="13" t="s">
        <v>200</v>
      </c>
      <c r="F5425" s="13" t="s">
        <v>162</v>
      </c>
      <c r="G5425" s="13" t="s">
        <v>167</v>
      </c>
      <c r="H5425" s="13" t="s">
        <v>2</v>
      </c>
      <c r="I5425" s="13">
        <v>110.9</v>
      </c>
      <c r="J5425" s="13">
        <v>1</v>
      </c>
      <c r="K5425" s="13">
        <v>0</v>
      </c>
      <c r="L5425" s="13" t="s">
        <v>175</v>
      </c>
      <c r="M5425" s="13" t="s">
        <v>183</v>
      </c>
    </row>
    <row r="5426" spans="1:13" x14ac:dyDescent="0.3">
      <c r="A5426" s="12" t="s">
        <v>196</v>
      </c>
      <c r="B5426" s="13">
        <v>0.2</v>
      </c>
      <c r="C5426" s="13">
        <v>10</v>
      </c>
      <c r="D5426" s="13" t="s">
        <v>332</v>
      </c>
      <c r="E5426" s="13" t="s">
        <v>200</v>
      </c>
      <c r="F5426" s="13" t="s">
        <v>162</v>
      </c>
      <c r="G5426" s="13" t="s">
        <v>167</v>
      </c>
      <c r="H5426" s="13" t="s">
        <v>2</v>
      </c>
      <c r="I5426" s="13">
        <v>114</v>
      </c>
      <c r="J5426" s="13">
        <v>1</v>
      </c>
      <c r="K5426" s="13">
        <v>0</v>
      </c>
      <c r="L5426" s="13" t="s">
        <v>174</v>
      </c>
      <c r="M5426" s="13" t="s">
        <v>183</v>
      </c>
    </row>
    <row r="5427" spans="1:13" x14ac:dyDescent="0.3">
      <c r="A5427" s="12" t="s">
        <v>196</v>
      </c>
      <c r="B5427" s="13">
        <v>0.3</v>
      </c>
      <c r="C5427" s="13">
        <v>10</v>
      </c>
      <c r="D5427" s="13" t="s">
        <v>156</v>
      </c>
      <c r="E5427" s="13" t="s">
        <v>200</v>
      </c>
      <c r="F5427" s="13" t="s">
        <v>162</v>
      </c>
      <c r="G5427" s="13" t="s">
        <v>167</v>
      </c>
      <c r="H5427" s="13" t="s">
        <v>2</v>
      </c>
      <c r="I5427" s="13">
        <v>134.80000000000001</v>
      </c>
      <c r="J5427" s="13">
        <v>2</v>
      </c>
      <c r="K5427" s="13">
        <v>0</v>
      </c>
      <c r="L5427" s="13" t="s">
        <v>175</v>
      </c>
      <c r="M5427" s="13" t="s">
        <v>184</v>
      </c>
    </row>
    <row r="5428" spans="1:13" x14ac:dyDescent="0.3">
      <c r="A5428" s="12" t="s">
        <v>196</v>
      </c>
      <c r="B5428" s="13">
        <v>0.4</v>
      </c>
      <c r="C5428" s="13">
        <v>10</v>
      </c>
      <c r="D5428" s="13" t="s">
        <v>156</v>
      </c>
      <c r="E5428" s="13" t="s">
        <v>200</v>
      </c>
      <c r="F5428" s="13" t="s">
        <v>162</v>
      </c>
      <c r="G5428" s="13" t="s">
        <v>167</v>
      </c>
      <c r="H5428" s="13" t="s">
        <v>2</v>
      </c>
      <c r="I5428" s="13">
        <v>112.2</v>
      </c>
      <c r="J5428" s="13">
        <v>1</v>
      </c>
      <c r="K5428" s="13">
        <v>0</v>
      </c>
      <c r="L5428" s="13" t="s">
        <v>176</v>
      </c>
      <c r="M5428" s="13" t="s">
        <v>185</v>
      </c>
    </row>
    <row r="5429" spans="1:13" x14ac:dyDescent="0.3">
      <c r="A5429" s="12" t="s">
        <v>196</v>
      </c>
      <c r="B5429" s="13">
        <v>0.5</v>
      </c>
      <c r="C5429" s="13">
        <v>10</v>
      </c>
      <c r="D5429" s="13" t="s">
        <v>332</v>
      </c>
      <c r="E5429" s="13" t="s">
        <v>200</v>
      </c>
      <c r="F5429" s="13" t="s">
        <v>162</v>
      </c>
      <c r="G5429" s="13" t="s">
        <v>167</v>
      </c>
      <c r="H5429" s="13" t="s">
        <v>2</v>
      </c>
      <c r="I5429" s="13">
        <v>136.30000000000001</v>
      </c>
      <c r="J5429" s="13">
        <v>1</v>
      </c>
      <c r="K5429" s="13">
        <v>0</v>
      </c>
      <c r="L5429" s="13" t="s">
        <v>174</v>
      </c>
      <c r="M5429" s="13" t="s">
        <v>183</v>
      </c>
    </row>
    <row r="5430" spans="1:13" x14ac:dyDescent="0.3">
      <c r="A5430" s="12" t="s">
        <v>196</v>
      </c>
      <c r="B5430" s="13">
        <v>0.6</v>
      </c>
      <c r="C5430" s="13">
        <v>10</v>
      </c>
      <c r="D5430" s="13" t="s">
        <v>156</v>
      </c>
      <c r="E5430" s="13" t="s">
        <v>200</v>
      </c>
      <c r="F5430" s="13" t="s">
        <v>162</v>
      </c>
      <c r="G5430" s="13" t="s">
        <v>167</v>
      </c>
      <c r="H5430" s="13" t="s">
        <v>2</v>
      </c>
      <c r="I5430" s="13">
        <v>137</v>
      </c>
      <c r="J5430" s="13">
        <v>1</v>
      </c>
      <c r="K5430" s="13">
        <v>0</v>
      </c>
      <c r="L5430" s="13" t="s">
        <v>175</v>
      </c>
      <c r="M5430" s="13" t="s">
        <v>182</v>
      </c>
    </row>
    <row r="5431" spans="1:13" x14ac:dyDescent="0.3">
      <c r="A5431" s="12" t="s">
        <v>196</v>
      </c>
      <c r="B5431" s="13">
        <v>0.1</v>
      </c>
      <c r="C5431" s="13">
        <v>11</v>
      </c>
      <c r="D5431" s="13" t="s">
        <v>156</v>
      </c>
      <c r="E5431" s="13" t="s">
        <v>131</v>
      </c>
      <c r="F5431" s="13" t="s">
        <v>162</v>
      </c>
      <c r="G5431" s="13" t="s">
        <v>167</v>
      </c>
      <c r="H5431" s="13" t="s">
        <v>2</v>
      </c>
      <c r="I5431" s="13">
        <v>140.80000000000001</v>
      </c>
      <c r="J5431" s="13">
        <v>1</v>
      </c>
      <c r="K5431" s="13">
        <v>0</v>
      </c>
      <c r="L5431" s="13" t="s">
        <v>177</v>
      </c>
      <c r="M5431" s="13" t="s">
        <v>182</v>
      </c>
    </row>
    <row r="5432" spans="1:13" x14ac:dyDescent="0.3">
      <c r="A5432" s="12" t="s">
        <v>196</v>
      </c>
      <c r="B5432" s="13">
        <v>0.2</v>
      </c>
      <c r="C5432" s="13">
        <v>11</v>
      </c>
      <c r="D5432" s="13" t="s">
        <v>332</v>
      </c>
      <c r="E5432" s="13" t="s">
        <v>131</v>
      </c>
      <c r="F5432" s="13" t="s">
        <v>162</v>
      </c>
      <c r="G5432" s="13" t="s">
        <v>167</v>
      </c>
      <c r="H5432" s="13" t="s">
        <v>2</v>
      </c>
      <c r="I5432" s="13">
        <v>142.19999999999999</v>
      </c>
      <c r="J5432" s="13">
        <v>0</v>
      </c>
      <c r="K5432" s="13">
        <v>0</v>
      </c>
      <c r="L5432" s="13" t="s">
        <v>175</v>
      </c>
      <c r="M5432" s="13" t="s">
        <v>183</v>
      </c>
    </row>
    <row r="5433" spans="1:13" x14ac:dyDescent="0.3">
      <c r="A5433" s="12" t="s">
        <v>196</v>
      </c>
      <c r="B5433" s="13">
        <v>0.3</v>
      </c>
      <c r="C5433" s="13">
        <v>11</v>
      </c>
      <c r="D5433" s="13" t="s">
        <v>332</v>
      </c>
      <c r="E5433" s="13" t="s">
        <v>131</v>
      </c>
      <c r="F5433" s="13" t="s">
        <v>162</v>
      </c>
      <c r="G5433" s="13" t="s">
        <v>167</v>
      </c>
      <c r="H5433" s="13" t="s">
        <v>2</v>
      </c>
      <c r="I5433" s="13">
        <v>108.9</v>
      </c>
      <c r="J5433" s="13">
        <v>0</v>
      </c>
      <c r="K5433" s="13">
        <v>0</v>
      </c>
      <c r="L5433" s="13" t="s">
        <v>176</v>
      </c>
      <c r="M5433" s="13" t="s">
        <v>183</v>
      </c>
    </row>
    <row r="5434" spans="1:13" x14ac:dyDescent="0.3">
      <c r="A5434" s="12" t="s">
        <v>196</v>
      </c>
      <c r="B5434" s="13">
        <v>0.4</v>
      </c>
      <c r="C5434" s="13">
        <v>11</v>
      </c>
      <c r="D5434" s="13" t="s">
        <v>332</v>
      </c>
      <c r="E5434" s="13" t="s">
        <v>131</v>
      </c>
      <c r="F5434" s="13" t="s">
        <v>162</v>
      </c>
      <c r="G5434" s="13" t="s">
        <v>167</v>
      </c>
      <c r="H5434" s="13" t="s">
        <v>2</v>
      </c>
      <c r="I5434" s="13">
        <v>141.6</v>
      </c>
      <c r="J5434" s="13">
        <v>0</v>
      </c>
      <c r="K5434" s="13">
        <v>1</v>
      </c>
      <c r="L5434" s="13" t="s">
        <v>175</v>
      </c>
      <c r="M5434" s="13" t="s">
        <v>182</v>
      </c>
    </row>
    <row r="5435" spans="1:13" x14ac:dyDescent="0.3">
      <c r="A5435" s="12" t="s">
        <v>196</v>
      </c>
      <c r="B5435" s="13">
        <v>0.5</v>
      </c>
      <c r="C5435" s="13">
        <v>11</v>
      </c>
      <c r="D5435" s="13" t="s">
        <v>210</v>
      </c>
      <c r="E5435" s="13" t="s">
        <v>131</v>
      </c>
      <c r="F5435" s="13" t="s">
        <v>162</v>
      </c>
      <c r="G5435" s="13" t="s">
        <v>167</v>
      </c>
      <c r="H5435" s="13" t="s">
        <v>2</v>
      </c>
      <c r="I5435" s="13">
        <v>134.19999999999999</v>
      </c>
      <c r="J5435" s="13">
        <v>0</v>
      </c>
      <c r="K5435" s="13">
        <v>0</v>
      </c>
      <c r="L5435" s="13" t="s">
        <v>176</v>
      </c>
      <c r="M5435" s="13" t="s">
        <v>183</v>
      </c>
    </row>
    <row r="5436" spans="1:13" x14ac:dyDescent="0.3">
      <c r="A5436" s="12" t="s">
        <v>196</v>
      </c>
      <c r="B5436" s="13">
        <v>0.6</v>
      </c>
      <c r="C5436" s="13">
        <v>11</v>
      </c>
      <c r="D5436" s="13" t="s">
        <v>210</v>
      </c>
      <c r="E5436" s="13" t="s">
        <v>131</v>
      </c>
      <c r="F5436" s="13" t="s">
        <v>162</v>
      </c>
      <c r="G5436" s="13" t="s">
        <v>167</v>
      </c>
      <c r="H5436" s="13" t="s">
        <v>2</v>
      </c>
      <c r="I5436" s="13">
        <v>114.6</v>
      </c>
      <c r="J5436" s="13">
        <v>0</v>
      </c>
      <c r="K5436" s="13">
        <v>0</v>
      </c>
      <c r="L5436" s="13" t="s">
        <v>176</v>
      </c>
      <c r="M5436" s="13" t="s">
        <v>183</v>
      </c>
    </row>
    <row r="5437" spans="1:13" x14ac:dyDescent="0.3">
      <c r="A5437" s="12" t="s">
        <v>196</v>
      </c>
      <c r="B5437" s="13">
        <v>0.1</v>
      </c>
      <c r="C5437" s="13">
        <v>12</v>
      </c>
      <c r="D5437" s="13" t="s">
        <v>156</v>
      </c>
      <c r="E5437" s="13" t="s">
        <v>55</v>
      </c>
      <c r="F5437" s="13" t="s">
        <v>163</v>
      </c>
      <c r="G5437" s="13" t="s">
        <v>168</v>
      </c>
      <c r="H5437" s="13" t="s">
        <v>2</v>
      </c>
      <c r="I5437" s="13">
        <v>87.7</v>
      </c>
      <c r="J5437" s="13">
        <v>0</v>
      </c>
      <c r="K5437" s="13">
        <v>0</v>
      </c>
      <c r="L5437" s="13" t="s">
        <v>175</v>
      </c>
      <c r="M5437" s="13" t="s">
        <v>182</v>
      </c>
    </row>
    <row r="5438" spans="1:13" x14ac:dyDescent="0.3">
      <c r="A5438" s="12" t="s">
        <v>196</v>
      </c>
      <c r="B5438" s="13">
        <v>0.2</v>
      </c>
      <c r="C5438" s="13">
        <v>12</v>
      </c>
      <c r="D5438" s="13" t="s">
        <v>156</v>
      </c>
      <c r="E5438" s="13" t="s">
        <v>55</v>
      </c>
      <c r="F5438" s="13" t="s">
        <v>163</v>
      </c>
      <c r="G5438" s="13" t="s">
        <v>168</v>
      </c>
      <c r="H5438" s="13" t="s">
        <v>2</v>
      </c>
      <c r="I5438" s="13">
        <v>89</v>
      </c>
      <c r="J5438" s="13">
        <v>1</v>
      </c>
      <c r="K5438" s="13">
        <v>0</v>
      </c>
      <c r="L5438" s="13" t="s">
        <v>174</v>
      </c>
      <c r="M5438" s="13" t="s">
        <v>182</v>
      </c>
    </row>
    <row r="5439" spans="1:13" x14ac:dyDescent="0.3">
      <c r="A5439" s="12" t="s">
        <v>196</v>
      </c>
      <c r="B5439" s="13">
        <v>0.3</v>
      </c>
      <c r="C5439" s="13">
        <v>12</v>
      </c>
      <c r="D5439" s="13" t="s">
        <v>210</v>
      </c>
      <c r="E5439" s="13" t="s">
        <v>55</v>
      </c>
      <c r="F5439" s="13" t="s">
        <v>163</v>
      </c>
      <c r="G5439" s="13" t="s">
        <v>168</v>
      </c>
      <c r="H5439" s="13" t="s">
        <v>2</v>
      </c>
      <c r="I5439" s="13">
        <v>91.5</v>
      </c>
      <c r="J5439" s="13">
        <v>0</v>
      </c>
      <c r="K5439" s="13">
        <v>0</v>
      </c>
      <c r="L5439" s="13" t="s">
        <v>175</v>
      </c>
      <c r="M5439" s="13" t="s">
        <v>182</v>
      </c>
    </row>
    <row r="5440" spans="1:13" x14ac:dyDescent="0.3">
      <c r="A5440" s="12" t="s">
        <v>196</v>
      </c>
      <c r="B5440" s="13">
        <v>0.4</v>
      </c>
      <c r="C5440" s="13">
        <v>12</v>
      </c>
      <c r="D5440" s="13" t="s">
        <v>210</v>
      </c>
      <c r="E5440" s="13" t="s">
        <v>55</v>
      </c>
      <c r="F5440" s="13" t="s">
        <v>163</v>
      </c>
      <c r="G5440" s="13" t="s">
        <v>168</v>
      </c>
      <c r="H5440" s="13" t="s">
        <v>2</v>
      </c>
      <c r="I5440" s="13">
        <v>85.4</v>
      </c>
      <c r="J5440" s="13">
        <v>0</v>
      </c>
      <c r="K5440" s="13">
        <v>1</v>
      </c>
      <c r="L5440" s="13" t="s">
        <v>175</v>
      </c>
      <c r="M5440" s="13" t="s">
        <v>182</v>
      </c>
    </row>
    <row r="5441" spans="1:13" x14ac:dyDescent="0.3">
      <c r="A5441" s="12" t="s">
        <v>196</v>
      </c>
      <c r="B5441" s="13">
        <v>0.5</v>
      </c>
      <c r="C5441" s="13">
        <v>12</v>
      </c>
      <c r="D5441" s="13" t="s">
        <v>28</v>
      </c>
      <c r="E5441" s="13" t="s">
        <v>55</v>
      </c>
      <c r="F5441" s="13" t="s">
        <v>163</v>
      </c>
      <c r="G5441" s="13" t="s">
        <v>168</v>
      </c>
      <c r="H5441" s="13" t="s">
        <v>2</v>
      </c>
      <c r="I5441" s="13">
        <v>93.5</v>
      </c>
      <c r="J5441" s="13">
        <v>1</v>
      </c>
      <c r="K5441" s="13">
        <v>0</v>
      </c>
      <c r="L5441" s="13" t="s">
        <v>174</v>
      </c>
      <c r="M5441" s="13" t="s">
        <v>183</v>
      </c>
    </row>
    <row r="5442" spans="1:13" x14ac:dyDescent="0.3">
      <c r="A5442" s="12" t="s">
        <v>196</v>
      </c>
      <c r="B5442" s="13">
        <v>0.6</v>
      </c>
      <c r="C5442" s="13">
        <v>12</v>
      </c>
      <c r="D5442" s="13" t="s">
        <v>156</v>
      </c>
      <c r="E5442" s="13" t="s">
        <v>55</v>
      </c>
      <c r="F5442" s="13" t="s">
        <v>163</v>
      </c>
      <c r="G5442" s="13" t="s">
        <v>168</v>
      </c>
      <c r="H5442" s="13" t="s">
        <v>2</v>
      </c>
      <c r="I5442" s="13">
        <v>87.5</v>
      </c>
      <c r="J5442" s="13">
        <v>1</v>
      </c>
      <c r="K5442" s="13">
        <v>0</v>
      </c>
      <c r="L5442" s="13" t="s">
        <v>177</v>
      </c>
      <c r="M5442" s="13" t="s">
        <v>185</v>
      </c>
    </row>
    <row r="5443" spans="1:13" x14ac:dyDescent="0.3">
      <c r="A5443" s="12" t="s">
        <v>196</v>
      </c>
      <c r="B5443" s="13">
        <v>0.1</v>
      </c>
      <c r="C5443" s="13">
        <v>13</v>
      </c>
      <c r="D5443" s="13" t="s">
        <v>156</v>
      </c>
      <c r="E5443" s="13" t="s">
        <v>37</v>
      </c>
      <c r="F5443" s="13" t="s">
        <v>162</v>
      </c>
      <c r="G5443" s="13" t="s">
        <v>167</v>
      </c>
      <c r="H5443" s="13" t="s">
        <v>2</v>
      </c>
      <c r="I5443" s="13">
        <v>131.5</v>
      </c>
      <c r="J5443" s="13">
        <v>1</v>
      </c>
      <c r="K5443" s="13">
        <v>0</v>
      </c>
      <c r="L5443" s="13" t="s">
        <v>176</v>
      </c>
      <c r="M5443" s="13" t="s">
        <v>183</v>
      </c>
    </row>
    <row r="5444" spans="1:13" x14ac:dyDescent="0.3">
      <c r="A5444" s="12" t="s">
        <v>196</v>
      </c>
      <c r="B5444" s="13">
        <v>0.2</v>
      </c>
      <c r="C5444" s="13">
        <v>13</v>
      </c>
      <c r="D5444" s="13" t="s">
        <v>28</v>
      </c>
      <c r="E5444" s="13" t="s">
        <v>37</v>
      </c>
      <c r="F5444" s="13" t="s">
        <v>162</v>
      </c>
      <c r="G5444" s="13" t="s">
        <v>167</v>
      </c>
      <c r="H5444" s="13" t="s">
        <v>2</v>
      </c>
      <c r="I5444" s="13">
        <v>128.5</v>
      </c>
      <c r="J5444" s="13">
        <v>1</v>
      </c>
      <c r="K5444" s="13">
        <v>0</v>
      </c>
      <c r="L5444" s="13" t="s">
        <v>176</v>
      </c>
      <c r="M5444" s="13" t="s">
        <v>183</v>
      </c>
    </row>
    <row r="5445" spans="1:13" x14ac:dyDescent="0.3">
      <c r="A5445" s="12" t="s">
        <v>196</v>
      </c>
      <c r="B5445" s="13">
        <v>0.3</v>
      </c>
      <c r="C5445" s="13">
        <v>13</v>
      </c>
      <c r="D5445" s="13" t="s">
        <v>156</v>
      </c>
      <c r="E5445" s="13" t="s">
        <v>37</v>
      </c>
      <c r="F5445" s="13" t="s">
        <v>162</v>
      </c>
      <c r="G5445" s="13" t="s">
        <v>167</v>
      </c>
      <c r="H5445" s="13" t="s">
        <v>2</v>
      </c>
      <c r="I5445" s="13">
        <v>117.6</v>
      </c>
      <c r="J5445" s="13">
        <v>0</v>
      </c>
      <c r="K5445" s="13">
        <v>0</v>
      </c>
      <c r="L5445" s="13" t="s">
        <v>174</v>
      </c>
      <c r="M5445" s="13" t="s">
        <v>183</v>
      </c>
    </row>
    <row r="5446" spans="1:13" x14ac:dyDescent="0.3">
      <c r="A5446" s="12" t="s">
        <v>196</v>
      </c>
      <c r="B5446" s="13">
        <v>0.4</v>
      </c>
      <c r="C5446" s="13">
        <v>13</v>
      </c>
      <c r="D5446" s="13" t="s">
        <v>156</v>
      </c>
      <c r="E5446" s="13" t="s">
        <v>37</v>
      </c>
      <c r="F5446" s="13" t="s">
        <v>162</v>
      </c>
      <c r="G5446" s="13" t="s">
        <v>167</v>
      </c>
      <c r="H5446" s="13" t="s">
        <v>2</v>
      </c>
      <c r="I5446" s="13">
        <v>113.6</v>
      </c>
      <c r="J5446" s="13">
        <v>1</v>
      </c>
      <c r="K5446" s="13">
        <v>0</v>
      </c>
      <c r="L5446" s="13" t="s">
        <v>174</v>
      </c>
      <c r="M5446" s="13" t="s">
        <v>183</v>
      </c>
    </row>
    <row r="5447" spans="1:13" x14ac:dyDescent="0.3">
      <c r="A5447" s="12" t="s">
        <v>196</v>
      </c>
      <c r="B5447" s="13">
        <v>0.5</v>
      </c>
      <c r="C5447" s="13">
        <v>13</v>
      </c>
      <c r="D5447" s="13" t="s">
        <v>28</v>
      </c>
      <c r="E5447" s="13" t="s">
        <v>37</v>
      </c>
      <c r="F5447" s="13" t="s">
        <v>162</v>
      </c>
      <c r="G5447" s="13" t="s">
        <v>167</v>
      </c>
      <c r="H5447" s="13" t="s">
        <v>171</v>
      </c>
      <c r="I5447" s="13">
        <v>134.80000000000001</v>
      </c>
      <c r="J5447" s="13">
        <v>1</v>
      </c>
      <c r="K5447" s="13">
        <v>0</v>
      </c>
      <c r="L5447" s="13" t="s">
        <v>175</v>
      </c>
      <c r="M5447" s="13" t="s">
        <v>183</v>
      </c>
    </row>
    <row r="5448" spans="1:13" x14ac:dyDescent="0.3">
      <c r="A5448" s="12" t="s">
        <v>196</v>
      </c>
      <c r="B5448" s="13">
        <v>0.6</v>
      </c>
      <c r="C5448" s="13">
        <v>13</v>
      </c>
      <c r="D5448" s="13" t="s">
        <v>156</v>
      </c>
      <c r="E5448" s="13" t="s">
        <v>37</v>
      </c>
      <c r="F5448" s="13" t="s">
        <v>162</v>
      </c>
      <c r="G5448" s="13" t="s">
        <v>167</v>
      </c>
      <c r="H5448" s="13" t="s">
        <v>2</v>
      </c>
      <c r="I5448" s="13">
        <v>134.19999999999999</v>
      </c>
      <c r="J5448" s="13">
        <v>1</v>
      </c>
      <c r="K5448" s="13">
        <v>0</v>
      </c>
      <c r="L5448" s="13" t="s">
        <v>175</v>
      </c>
      <c r="M5448" s="13" t="s">
        <v>183</v>
      </c>
    </row>
    <row r="5449" spans="1:13" x14ac:dyDescent="0.3">
      <c r="A5449" s="12" t="s">
        <v>196</v>
      </c>
      <c r="B5449" s="13">
        <v>0.1</v>
      </c>
      <c r="C5449" s="13">
        <v>14</v>
      </c>
      <c r="D5449" s="13" t="s">
        <v>156</v>
      </c>
      <c r="E5449" s="13" t="s">
        <v>197</v>
      </c>
      <c r="F5449" s="13" t="s">
        <v>162</v>
      </c>
      <c r="G5449" s="13" t="s">
        <v>167</v>
      </c>
      <c r="H5449" s="13" t="s">
        <v>171</v>
      </c>
      <c r="I5449" s="13">
        <v>127.2</v>
      </c>
      <c r="J5449" s="13">
        <v>2</v>
      </c>
      <c r="K5449" s="13">
        <v>0</v>
      </c>
      <c r="L5449" s="13" t="s">
        <v>177</v>
      </c>
      <c r="M5449" s="13" t="s">
        <v>182</v>
      </c>
    </row>
    <row r="5450" spans="1:13" x14ac:dyDescent="0.3">
      <c r="A5450" s="12" t="s">
        <v>196</v>
      </c>
      <c r="B5450" s="13">
        <v>0.1</v>
      </c>
      <c r="C5450" s="13">
        <v>14</v>
      </c>
      <c r="D5450" s="13" t="s">
        <v>156</v>
      </c>
      <c r="E5450" s="13" t="s">
        <v>197</v>
      </c>
      <c r="F5450" s="13" t="s">
        <v>162</v>
      </c>
      <c r="G5450" s="13" t="s">
        <v>167</v>
      </c>
      <c r="H5450" s="13" t="s">
        <v>171</v>
      </c>
      <c r="I5450" s="13">
        <v>133</v>
      </c>
      <c r="J5450" s="13">
        <v>1</v>
      </c>
      <c r="K5450" s="13">
        <v>0</v>
      </c>
      <c r="L5450" s="13" t="s">
        <v>175</v>
      </c>
      <c r="M5450" s="13" t="s">
        <v>182</v>
      </c>
    </row>
    <row r="5451" spans="1:13" x14ac:dyDescent="0.3">
      <c r="A5451" s="12" t="s">
        <v>196</v>
      </c>
      <c r="B5451" s="13">
        <v>0.2</v>
      </c>
      <c r="C5451" s="13">
        <v>14</v>
      </c>
      <c r="D5451" s="13" t="s">
        <v>28</v>
      </c>
      <c r="E5451" s="13" t="s">
        <v>197</v>
      </c>
      <c r="F5451" s="13" t="s">
        <v>162</v>
      </c>
      <c r="G5451" s="13" t="s">
        <v>167</v>
      </c>
      <c r="H5451" s="13" t="s">
        <v>171</v>
      </c>
      <c r="I5451" s="13">
        <v>133.6</v>
      </c>
      <c r="J5451" s="13">
        <v>0</v>
      </c>
      <c r="K5451" s="13">
        <v>0</v>
      </c>
      <c r="L5451" s="13" t="s">
        <v>175</v>
      </c>
      <c r="M5451" s="13" t="s">
        <v>183</v>
      </c>
    </row>
    <row r="5452" spans="1:13" x14ac:dyDescent="0.3">
      <c r="A5452" s="12" t="s">
        <v>196</v>
      </c>
      <c r="B5452" s="13">
        <v>0.3</v>
      </c>
      <c r="C5452" s="13">
        <v>14</v>
      </c>
      <c r="D5452" s="13" t="s">
        <v>28</v>
      </c>
      <c r="E5452" s="13" t="s">
        <v>197</v>
      </c>
      <c r="F5452" s="13" t="s">
        <v>162</v>
      </c>
      <c r="G5452" s="13" t="s">
        <v>167</v>
      </c>
      <c r="H5452" s="13" t="s">
        <v>171</v>
      </c>
      <c r="I5452" s="13">
        <v>132.1</v>
      </c>
      <c r="J5452" s="13">
        <v>0</v>
      </c>
      <c r="K5452" s="13">
        <v>0</v>
      </c>
      <c r="L5452" s="13" t="s">
        <v>176</v>
      </c>
      <c r="M5452" s="13" t="s">
        <v>185</v>
      </c>
    </row>
    <row r="5453" spans="1:13" x14ac:dyDescent="0.3">
      <c r="A5453" s="12" t="s">
        <v>196</v>
      </c>
      <c r="B5453" s="13">
        <v>0.4</v>
      </c>
      <c r="C5453" s="13">
        <v>14</v>
      </c>
      <c r="D5453" s="13" t="s">
        <v>28</v>
      </c>
      <c r="E5453" s="13" t="s">
        <v>197</v>
      </c>
      <c r="F5453" s="13" t="s">
        <v>162</v>
      </c>
      <c r="G5453" s="13" t="s">
        <v>167</v>
      </c>
      <c r="H5453" s="13" t="s">
        <v>171</v>
      </c>
      <c r="I5453" s="13">
        <v>136.19999999999999</v>
      </c>
      <c r="J5453" s="13">
        <v>6</v>
      </c>
      <c r="K5453" s="13">
        <v>0</v>
      </c>
      <c r="L5453" s="13" t="s">
        <v>175</v>
      </c>
      <c r="M5453" s="13" t="s">
        <v>183</v>
      </c>
    </row>
    <row r="5454" spans="1:13" x14ac:dyDescent="0.3">
      <c r="A5454" s="12" t="s">
        <v>196</v>
      </c>
      <c r="B5454" s="13">
        <v>0.5</v>
      </c>
      <c r="C5454" s="13">
        <v>14</v>
      </c>
      <c r="D5454" s="13" t="s">
        <v>28</v>
      </c>
      <c r="E5454" s="13" t="s">
        <v>197</v>
      </c>
      <c r="F5454" s="13" t="s">
        <v>162</v>
      </c>
      <c r="G5454" s="13" t="s">
        <v>167</v>
      </c>
      <c r="H5454" s="13" t="s">
        <v>171</v>
      </c>
      <c r="I5454" s="13">
        <v>137.30000000000001</v>
      </c>
      <c r="J5454" s="13">
        <v>1</v>
      </c>
      <c r="K5454" s="13">
        <v>0</v>
      </c>
      <c r="L5454" s="13" t="s">
        <v>175</v>
      </c>
      <c r="M5454" s="13" t="s">
        <v>183</v>
      </c>
    </row>
    <row r="5455" spans="1:13" x14ac:dyDescent="0.3">
      <c r="A5455" s="12" t="s">
        <v>196</v>
      </c>
      <c r="B5455" s="13">
        <v>0.6</v>
      </c>
      <c r="C5455" s="13">
        <v>14</v>
      </c>
      <c r="D5455" s="13" t="s">
        <v>156</v>
      </c>
      <c r="E5455" s="13" t="s">
        <v>197</v>
      </c>
      <c r="F5455" s="13" t="s">
        <v>162</v>
      </c>
      <c r="G5455" s="13" t="s">
        <v>167</v>
      </c>
      <c r="H5455" s="13" t="s">
        <v>171</v>
      </c>
      <c r="I5455" s="13">
        <v>134.5</v>
      </c>
      <c r="J5455" s="13">
        <v>4</v>
      </c>
      <c r="K5455" s="13">
        <v>0</v>
      </c>
      <c r="L5455" s="13" t="s">
        <v>177</v>
      </c>
      <c r="M5455" s="13" t="s">
        <v>182</v>
      </c>
    </row>
    <row r="5456" spans="1:13" x14ac:dyDescent="0.3">
      <c r="A5456" s="12" t="s">
        <v>196</v>
      </c>
      <c r="B5456" s="13">
        <v>0.1</v>
      </c>
      <c r="C5456" s="13">
        <v>15</v>
      </c>
      <c r="D5456" s="13" t="s">
        <v>28</v>
      </c>
      <c r="E5456" s="13" t="s">
        <v>200</v>
      </c>
      <c r="F5456" s="13" t="s">
        <v>162</v>
      </c>
      <c r="G5456" s="13" t="s">
        <v>167</v>
      </c>
      <c r="H5456" s="13" t="s">
        <v>2</v>
      </c>
      <c r="I5456" s="13">
        <v>113.4</v>
      </c>
      <c r="J5456" s="13">
        <v>1</v>
      </c>
      <c r="K5456" s="13">
        <v>0</v>
      </c>
      <c r="L5456" s="13" t="s">
        <v>174</v>
      </c>
      <c r="M5456" s="13" t="s">
        <v>183</v>
      </c>
    </row>
    <row r="5457" spans="1:13" x14ac:dyDescent="0.3">
      <c r="A5457" s="12" t="s">
        <v>196</v>
      </c>
      <c r="B5457" s="13">
        <v>0.2</v>
      </c>
      <c r="C5457" s="13">
        <v>15</v>
      </c>
      <c r="D5457" s="13" t="s">
        <v>156</v>
      </c>
      <c r="E5457" s="13" t="s">
        <v>200</v>
      </c>
      <c r="F5457" s="13" t="s">
        <v>162</v>
      </c>
      <c r="G5457" s="13" t="s">
        <v>167</v>
      </c>
      <c r="H5457" s="13" t="s">
        <v>2</v>
      </c>
      <c r="I5457" s="13">
        <v>133.80000000000001</v>
      </c>
      <c r="J5457" s="13">
        <v>0</v>
      </c>
      <c r="K5457" s="13">
        <v>0</v>
      </c>
      <c r="L5457" s="13" t="s">
        <v>175</v>
      </c>
      <c r="M5457" s="13" t="s">
        <v>184</v>
      </c>
    </row>
    <row r="5458" spans="1:13" x14ac:dyDescent="0.3">
      <c r="A5458" s="12" t="s">
        <v>196</v>
      </c>
      <c r="B5458" s="13">
        <v>0.2</v>
      </c>
      <c r="C5458" s="13">
        <v>15</v>
      </c>
      <c r="D5458" s="13" t="s">
        <v>156</v>
      </c>
      <c r="E5458" s="13" t="s">
        <v>200</v>
      </c>
      <c r="F5458" s="13" t="s">
        <v>162</v>
      </c>
      <c r="G5458" s="13" t="s">
        <v>167</v>
      </c>
      <c r="H5458" s="13" t="s">
        <v>2</v>
      </c>
      <c r="I5458" s="13">
        <v>134.6</v>
      </c>
      <c r="J5458" s="13">
        <v>1</v>
      </c>
      <c r="K5458" s="13">
        <v>0</v>
      </c>
      <c r="L5458" s="13" t="s">
        <v>177</v>
      </c>
      <c r="M5458" s="13" t="s">
        <v>184</v>
      </c>
    </row>
    <row r="5459" spans="1:13" x14ac:dyDescent="0.3">
      <c r="A5459" s="12" t="s">
        <v>196</v>
      </c>
      <c r="B5459" s="13">
        <v>0.3</v>
      </c>
      <c r="C5459" s="13">
        <v>15</v>
      </c>
      <c r="D5459" s="13" t="s">
        <v>28</v>
      </c>
      <c r="E5459" s="13" t="s">
        <v>200</v>
      </c>
      <c r="F5459" s="13" t="s">
        <v>162</v>
      </c>
      <c r="G5459" s="13" t="s">
        <v>167</v>
      </c>
      <c r="H5459" s="13" t="s">
        <v>2</v>
      </c>
      <c r="I5459" s="13">
        <v>132.69999999999999</v>
      </c>
      <c r="J5459" s="13">
        <v>1</v>
      </c>
      <c r="K5459" s="13">
        <v>0</v>
      </c>
      <c r="L5459" s="13" t="s">
        <v>176</v>
      </c>
      <c r="M5459" s="13" t="s">
        <v>183</v>
      </c>
    </row>
    <row r="5460" spans="1:13" x14ac:dyDescent="0.3">
      <c r="A5460" s="12" t="s">
        <v>196</v>
      </c>
      <c r="B5460" s="13">
        <v>0.4</v>
      </c>
      <c r="C5460" s="13">
        <v>15</v>
      </c>
      <c r="D5460" s="13" t="s">
        <v>156</v>
      </c>
      <c r="E5460" s="13" t="s">
        <v>200</v>
      </c>
      <c r="F5460" s="13" t="s">
        <v>162</v>
      </c>
      <c r="G5460" s="13" t="s">
        <v>167</v>
      </c>
      <c r="H5460" s="13" t="s">
        <v>2</v>
      </c>
      <c r="I5460" s="13">
        <v>138</v>
      </c>
      <c r="J5460" s="13">
        <v>1</v>
      </c>
      <c r="K5460" s="13">
        <v>0</v>
      </c>
      <c r="L5460" s="13" t="s">
        <v>175</v>
      </c>
      <c r="M5460" s="13" t="s">
        <v>182</v>
      </c>
    </row>
    <row r="5461" spans="1:13" x14ac:dyDescent="0.3">
      <c r="A5461" s="12" t="s">
        <v>196</v>
      </c>
      <c r="B5461" s="13">
        <v>0.5</v>
      </c>
      <c r="C5461" s="13">
        <v>15</v>
      </c>
      <c r="D5461" s="13" t="s">
        <v>28</v>
      </c>
      <c r="E5461" s="13" t="s">
        <v>200</v>
      </c>
      <c r="F5461" s="13" t="s">
        <v>162</v>
      </c>
      <c r="G5461" s="13" t="s">
        <v>167</v>
      </c>
      <c r="H5461" s="13" t="s">
        <v>2</v>
      </c>
      <c r="I5461" s="13">
        <v>107.8</v>
      </c>
      <c r="J5461" s="13">
        <v>1</v>
      </c>
      <c r="K5461" s="13">
        <v>0</v>
      </c>
      <c r="L5461" s="13" t="s">
        <v>176</v>
      </c>
      <c r="M5461" s="13" t="s">
        <v>183</v>
      </c>
    </row>
    <row r="5462" spans="1:13" x14ac:dyDescent="0.3">
      <c r="A5462" s="12" t="s">
        <v>196</v>
      </c>
      <c r="B5462" s="13">
        <v>0.6</v>
      </c>
      <c r="C5462" s="13">
        <v>15</v>
      </c>
      <c r="D5462" s="13" t="s">
        <v>156</v>
      </c>
      <c r="E5462" s="13" t="s">
        <v>200</v>
      </c>
      <c r="F5462" s="13" t="s">
        <v>162</v>
      </c>
      <c r="G5462" s="13" t="s">
        <v>167</v>
      </c>
      <c r="H5462" s="13" t="s">
        <v>2</v>
      </c>
      <c r="I5462" s="13">
        <v>138.1</v>
      </c>
      <c r="J5462" s="13">
        <v>0</v>
      </c>
      <c r="K5462" s="13">
        <v>0</v>
      </c>
      <c r="L5462" s="13" t="s">
        <v>175</v>
      </c>
      <c r="M5462" s="13" t="s">
        <v>183</v>
      </c>
    </row>
    <row r="5463" spans="1:13" x14ac:dyDescent="0.3">
      <c r="A5463" s="12" t="s">
        <v>196</v>
      </c>
      <c r="B5463" s="13">
        <v>0.1</v>
      </c>
      <c r="C5463" s="13">
        <v>16</v>
      </c>
      <c r="D5463" s="13" t="s">
        <v>28</v>
      </c>
      <c r="E5463" s="13" t="s">
        <v>131</v>
      </c>
      <c r="F5463" s="13" t="s">
        <v>162</v>
      </c>
      <c r="G5463" s="13" t="s">
        <v>167</v>
      </c>
      <c r="H5463" s="13" t="s">
        <v>2</v>
      </c>
      <c r="I5463" s="13">
        <v>138.69999999999999</v>
      </c>
      <c r="J5463" s="13">
        <v>4</v>
      </c>
      <c r="K5463" s="13">
        <v>0</v>
      </c>
      <c r="L5463" s="13" t="s">
        <v>175</v>
      </c>
      <c r="M5463" s="13" t="s">
        <v>183</v>
      </c>
    </row>
    <row r="5464" spans="1:13" x14ac:dyDescent="0.3">
      <c r="A5464" s="12" t="s">
        <v>196</v>
      </c>
      <c r="B5464" s="13">
        <v>0.2</v>
      </c>
      <c r="C5464" s="13">
        <v>16</v>
      </c>
      <c r="D5464" s="13" t="s">
        <v>28</v>
      </c>
      <c r="E5464" s="13" t="s">
        <v>131</v>
      </c>
      <c r="F5464" s="13" t="s">
        <v>162</v>
      </c>
      <c r="G5464" s="13" t="s">
        <v>167</v>
      </c>
      <c r="H5464" s="13" t="s">
        <v>2</v>
      </c>
      <c r="I5464" s="13">
        <v>113.9</v>
      </c>
      <c r="J5464" s="13">
        <v>2</v>
      </c>
      <c r="K5464" s="13">
        <v>0</v>
      </c>
      <c r="L5464" s="13" t="s">
        <v>176</v>
      </c>
      <c r="M5464" s="13" t="s">
        <v>184</v>
      </c>
    </row>
    <row r="5465" spans="1:13" x14ac:dyDescent="0.3">
      <c r="A5465" s="12" t="s">
        <v>196</v>
      </c>
      <c r="B5465" s="13">
        <v>0.3</v>
      </c>
      <c r="C5465" s="13">
        <v>16</v>
      </c>
      <c r="D5465" s="13" t="s">
        <v>28</v>
      </c>
      <c r="E5465" s="13" t="s">
        <v>131</v>
      </c>
      <c r="F5465" s="13" t="s">
        <v>162</v>
      </c>
      <c r="G5465" s="13" t="s">
        <v>167</v>
      </c>
      <c r="H5465" s="13" t="s">
        <v>2</v>
      </c>
      <c r="I5465" s="13">
        <v>133.19999999999999</v>
      </c>
      <c r="J5465" s="13">
        <v>1</v>
      </c>
      <c r="K5465" s="13">
        <v>0</v>
      </c>
      <c r="L5465" s="13" t="s">
        <v>176</v>
      </c>
      <c r="M5465" s="13" t="s">
        <v>184</v>
      </c>
    </row>
    <row r="5466" spans="1:13" x14ac:dyDescent="0.3">
      <c r="A5466" s="12" t="s">
        <v>196</v>
      </c>
      <c r="B5466" s="13">
        <v>0.4</v>
      </c>
      <c r="C5466" s="13">
        <v>16</v>
      </c>
      <c r="D5466" s="13" t="s">
        <v>156</v>
      </c>
      <c r="E5466" s="13" t="s">
        <v>131</v>
      </c>
      <c r="F5466" s="13" t="s">
        <v>162</v>
      </c>
      <c r="G5466" s="13" t="s">
        <v>167</v>
      </c>
      <c r="H5466" s="13" t="s">
        <v>2</v>
      </c>
      <c r="I5466" s="13">
        <v>140.4</v>
      </c>
      <c r="J5466" s="13">
        <v>0</v>
      </c>
      <c r="K5466" s="13">
        <v>1</v>
      </c>
      <c r="L5466" s="13" t="s">
        <v>174</v>
      </c>
      <c r="M5466" s="13" t="s">
        <v>182</v>
      </c>
    </row>
    <row r="5467" spans="1:13" x14ac:dyDescent="0.3">
      <c r="A5467" s="12" t="s">
        <v>196</v>
      </c>
      <c r="B5467" s="13">
        <v>0.5</v>
      </c>
      <c r="C5467" s="13">
        <v>16</v>
      </c>
      <c r="D5467" s="13" t="s">
        <v>30</v>
      </c>
      <c r="E5467" s="13" t="s">
        <v>131</v>
      </c>
      <c r="F5467" s="13" t="s">
        <v>162</v>
      </c>
      <c r="G5467" s="13" t="s">
        <v>167</v>
      </c>
      <c r="H5467" s="13" t="s">
        <v>2</v>
      </c>
      <c r="I5467" s="13">
        <v>143.19999999999999</v>
      </c>
      <c r="J5467" s="13">
        <v>1</v>
      </c>
      <c r="K5467" s="13">
        <v>0</v>
      </c>
      <c r="L5467" s="13" t="s">
        <v>175</v>
      </c>
      <c r="M5467" s="13" t="s">
        <v>183</v>
      </c>
    </row>
    <row r="5468" spans="1:13" x14ac:dyDescent="0.3">
      <c r="A5468" s="12" t="s">
        <v>196</v>
      </c>
      <c r="B5468" s="13">
        <v>0.6</v>
      </c>
      <c r="C5468" s="13">
        <v>16</v>
      </c>
      <c r="D5468" s="13" t="s">
        <v>28</v>
      </c>
      <c r="E5468" s="13" t="s">
        <v>131</v>
      </c>
      <c r="F5468" s="13" t="s">
        <v>162</v>
      </c>
      <c r="G5468" s="13" t="s">
        <v>167</v>
      </c>
      <c r="H5468" s="13" t="s">
        <v>2</v>
      </c>
      <c r="I5468" s="13">
        <v>139.9</v>
      </c>
      <c r="J5468" s="13">
        <v>0</v>
      </c>
      <c r="K5468" s="13">
        <v>0</v>
      </c>
      <c r="L5468" s="13" t="s">
        <v>177</v>
      </c>
      <c r="M5468" s="13" t="s">
        <v>185</v>
      </c>
    </row>
    <row r="5469" spans="1:13" x14ac:dyDescent="0.3">
      <c r="A5469" s="12" t="s">
        <v>196</v>
      </c>
      <c r="B5469" s="13">
        <v>0.1</v>
      </c>
      <c r="C5469" s="13">
        <v>17</v>
      </c>
      <c r="D5469" s="13" t="s">
        <v>30</v>
      </c>
      <c r="E5469" s="13" t="s">
        <v>200</v>
      </c>
      <c r="F5469" s="13" t="s">
        <v>162</v>
      </c>
      <c r="G5469" s="13" t="s">
        <v>167</v>
      </c>
      <c r="H5469" s="13" t="s">
        <v>2</v>
      </c>
      <c r="I5469" s="13">
        <v>137.4</v>
      </c>
      <c r="J5469" s="13">
        <v>1</v>
      </c>
      <c r="K5469" s="13">
        <v>0</v>
      </c>
      <c r="L5469" s="13" t="s">
        <v>175</v>
      </c>
      <c r="M5469" s="13" t="s">
        <v>182</v>
      </c>
    </row>
    <row r="5470" spans="1:13" x14ac:dyDescent="0.3">
      <c r="A5470" s="12" t="s">
        <v>196</v>
      </c>
      <c r="B5470" s="13">
        <v>0.2</v>
      </c>
      <c r="C5470" s="13">
        <v>17</v>
      </c>
      <c r="D5470" s="13" t="s">
        <v>28</v>
      </c>
      <c r="E5470" s="13" t="s">
        <v>200</v>
      </c>
      <c r="F5470" s="13" t="s">
        <v>162</v>
      </c>
      <c r="G5470" s="13" t="s">
        <v>167</v>
      </c>
      <c r="H5470" s="13" t="s">
        <v>2</v>
      </c>
      <c r="I5470" s="13">
        <v>129.69999999999999</v>
      </c>
      <c r="J5470" s="13">
        <v>0</v>
      </c>
      <c r="K5470" s="13">
        <v>0</v>
      </c>
      <c r="L5470" s="13" t="s">
        <v>176</v>
      </c>
      <c r="M5470" s="13" t="s">
        <v>184</v>
      </c>
    </row>
    <row r="5471" spans="1:13" x14ac:dyDescent="0.3">
      <c r="A5471" s="12" t="s">
        <v>196</v>
      </c>
      <c r="B5471" s="13">
        <v>0.2</v>
      </c>
      <c r="C5471" s="13">
        <v>17</v>
      </c>
      <c r="D5471" s="13" t="s">
        <v>28</v>
      </c>
      <c r="E5471" s="13" t="s">
        <v>200</v>
      </c>
      <c r="F5471" s="13" t="s">
        <v>162</v>
      </c>
      <c r="G5471" s="13" t="s">
        <v>167</v>
      </c>
      <c r="H5471" s="13" t="s">
        <v>2</v>
      </c>
      <c r="I5471" s="13">
        <v>112.3</v>
      </c>
      <c r="J5471" s="13">
        <v>1</v>
      </c>
      <c r="K5471" s="13">
        <v>0</v>
      </c>
      <c r="L5471" s="13" t="s">
        <v>174</v>
      </c>
      <c r="M5471" s="13" t="s">
        <v>183</v>
      </c>
    </row>
    <row r="5472" spans="1:13" x14ac:dyDescent="0.3">
      <c r="A5472" s="12" t="s">
        <v>196</v>
      </c>
      <c r="B5472" s="13">
        <v>0.3</v>
      </c>
      <c r="C5472" s="13">
        <v>17</v>
      </c>
      <c r="D5472" s="13" t="s">
        <v>30</v>
      </c>
      <c r="E5472" s="13" t="s">
        <v>200</v>
      </c>
      <c r="F5472" s="13" t="s">
        <v>162</v>
      </c>
      <c r="G5472" s="13" t="s">
        <v>167</v>
      </c>
      <c r="H5472" s="13" t="s">
        <v>2</v>
      </c>
      <c r="I5472" s="13">
        <v>135.5</v>
      </c>
      <c r="J5472" s="13">
        <v>0</v>
      </c>
      <c r="K5472" s="13">
        <v>0</v>
      </c>
      <c r="L5472" s="13" t="s">
        <v>177</v>
      </c>
      <c r="M5472" s="13" t="s">
        <v>185</v>
      </c>
    </row>
    <row r="5473" spans="1:13" x14ac:dyDescent="0.3">
      <c r="A5473" s="12" t="s">
        <v>196</v>
      </c>
      <c r="B5473" s="13">
        <v>0.3</v>
      </c>
      <c r="C5473" s="13">
        <v>17</v>
      </c>
      <c r="D5473" s="13" t="s">
        <v>30</v>
      </c>
      <c r="E5473" s="13" t="s">
        <v>200</v>
      </c>
      <c r="F5473" s="13" t="s">
        <v>162</v>
      </c>
      <c r="G5473" s="13" t="s">
        <v>167</v>
      </c>
      <c r="H5473" s="13" t="s">
        <v>2</v>
      </c>
      <c r="I5473" s="13">
        <v>137.69999999999999</v>
      </c>
      <c r="J5473" s="13">
        <v>0</v>
      </c>
      <c r="K5473" s="13">
        <v>0</v>
      </c>
      <c r="L5473" s="13" t="s">
        <v>174</v>
      </c>
      <c r="M5473" s="13" t="s">
        <v>183</v>
      </c>
    </row>
    <row r="5474" spans="1:13" x14ac:dyDescent="0.3">
      <c r="A5474" s="12" t="s">
        <v>196</v>
      </c>
      <c r="B5474" s="13">
        <v>0.4</v>
      </c>
      <c r="C5474" s="13">
        <v>17</v>
      </c>
      <c r="D5474" s="13" t="s">
        <v>30</v>
      </c>
      <c r="E5474" s="13" t="s">
        <v>200</v>
      </c>
      <c r="F5474" s="13" t="s">
        <v>162</v>
      </c>
      <c r="G5474" s="13" t="s">
        <v>167</v>
      </c>
      <c r="H5474" s="13" t="s">
        <v>2</v>
      </c>
      <c r="I5474" s="13">
        <v>135.6</v>
      </c>
      <c r="J5474" s="13">
        <v>1</v>
      </c>
      <c r="K5474" s="13">
        <v>0</v>
      </c>
      <c r="L5474" s="13" t="s">
        <v>175</v>
      </c>
      <c r="M5474" s="13" t="s">
        <v>183</v>
      </c>
    </row>
    <row r="5475" spans="1:13" x14ac:dyDescent="0.3">
      <c r="A5475" s="12" t="s">
        <v>196</v>
      </c>
      <c r="B5475" s="13">
        <v>0.5</v>
      </c>
      <c r="C5475" s="13">
        <v>17</v>
      </c>
      <c r="D5475" s="13" t="s">
        <v>28</v>
      </c>
      <c r="E5475" s="13" t="s">
        <v>200</v>
      </c>
      <c r="F5475" s="13" t="s">
        <v>162</v>
      </c>
      <c r="G5475" s="13" t="s">
        <v>167</v>
      </c>
      <c r="H5475" s="13" t="s">
        <v>2</v>
      </c>
      <c r="I5475" s="13">
        <v>130.4</v>
      </c>
      <c r="J5475" s="13">
        <v>0</v>
      </c>
      <c r="K5475" s="13">
        <v>1</v>
      </c>
      <c r="L5475" s="13" t="s">
        <v>175</v>
      </c>
      <c r="M5475" s="13" t="s">
        <v>183</v>
      </c>
    </row>
    <row r="5476" spans="1:13" x14ac:dyDescent="0.3">
      <c r="A5476" s="12" t="s">
        <v>196</v>
      </c>
      <c r="B5476" s="13">
        <v>0.6</v>
      </c>
      <c r="C5476" s="13">
        <v>17</v>
      </c>
      <c r="D5476" s="13" t="s">
        <v>31</v>
      </c>
      <c r="E5476" s="13" t="s">
        <v>200</v>
      </c>
      <c r="F5476" s="13" t="s">
        <v>162</v>
      </c>
      <c r="G5476" s="13" t="s">
        <v>167</v>
      </c>
      <c r="H5476" s="13" t="s">
        <v>2</v>
      </c>
      <c r="I5476" s="13">
        <v>137.9</v>
      </c>
      <c r="J5476" s="13">
        <v>1</v>
      </c>
      <c r="K5476" s="13">
        <v>0</v>
      </c>
      <c r="L5476" s="13" t="s">
        <v>175</v>
      </c>
      <c r="M5476" s="13" t="s">
        <v>183</v>
      </c>
    </row>
    <row r="5477" spans="1:13" x14ac:dyDescent="0.3">
      <c r="A5477" s="12" t="s">
        <v>196</v>
      </c>
      <c r="B5477" s="13">
        <v>0.1</v>
      </c>
      <c r="C5477" s="13">
        <v>18</v>
      </c>
      <c r="D5477" s="13" t="s">
        <v>31</v>
      </c>
      <c r="E5477" s="13" t="s">
        <v>131</v>
      </c>
      <c r="F5477" s="13" t="s">
        <v>162</v>
      </c>
      <c r="G5477" s="13" t="s">
        <v>167</v>
      </c>
      <c r="H5477" s="13" t="s">
        <v>2</v>
      </c>
      <c r="I5477" s="13">
        <v>142.9</v>
      </c>
      <c r="J5477" s="13">
        <v>1</v>
      </c>
      <c r="K5477" s="13">
        <v>0</v>
      </c>
      <c r="L5477" s="13" t="s">
        <v>175</v>
      </c>
      <c r="M5477" s="13" t="s">
        <v>183</v>
      </c>
    </row>
    <row r="5478" spans="1:13" x14ac:dyDescent="0.3">
      <c r="A5478" s="12" t="s">
        <v>196</v>
      </c>
      <c r="B5478" s="13">
        <v>0.2</v>
      </c>
      <c r="C5478" s="13">
        <v>18</v>
      </c>
      <c r="D5478" s="13" t="s">
        <v>30</v>
      </c>
      <c r="E5478" s="13" t="s">
        <v>131</v>
      </c>
      <c r="F5478" s="13" t="s">
        <v>162</v>
      </c>
      <c r="G5478" s="13" t="s">
        <v>167</v>
      </c>
      <c r="H5478" s="13" t="s">
        <v>2</v>
      </c>
      <c r="I5478" s="13">
        <v>141.69999999999999</v>
      </c>
      <c r="J5478" s="13">
        <v>2</v>
      </c>
      <c r="K5478" s="13">
        <v>0</v>
      </c>
      <c r="L5478" s="13" t="s">
        <v>175</v>
      </c>
      <c r="M5478" s="13" t="s">
        <v>183</v>
      </c>
    </row>
    <row r="5479" spans="1:13" x14ac:dyDescent="0.3">
      <c r="A5479" s="12" t="s">
        <v>196</v>
      </c>
      <c r="B5479" s="13">
        <v>0.3</v>
      </c>
      <c r="C5479" s="13">
        <v>18</v>
      </c>
      <c r="D5479" s="13" t="s">
        <v>30</v>
      </c>
      <c r="E5479" s="13" t="s">
        <v>131</v>
      </c>
      <c r="F5479" s="13" t="s">
        <v>162</v>
      </c>
      <c r="G5479" s="13" t="s">
        <v>167</v>
      </c>
      <c r="H5479" s="13" t="s">
        <v>2</v>
      </c>
      <c r="I5479" s="13">
        <v>132.80000000000001</v>
      </c>
      <c r="J5479" s="13">
        <v>0</v>
      </c>
      <c r="K5479" s="13">
        <v>0</v>
      </c>
      <c r="L5479" s="13" t="s">
        <v>177</v>
      </c>
      <c r="M5479" s="13" t="s">
        <v>182</v>
      </c>
    </row>
    <row r="5480" spans="1:13" x14ac:dyDescent="0.3">
      <c r="A5480" s="12" t="s">
        <v>196</v>
      </c>
      <c r="B5480" s="13">
        <v>0.4</v>
      </c>
      <c r="C5480" s="13">
        <v>18</v>
      </c>
      <c r="D5480" s="13" t="s">
        <v>30</v>
      </c>
      <c r="E5480" s="13" t="s">
        <v>131</v>
      </c>
      <c r="F5480" s="13" t="s">
        <v>162</v>
      </c>
      <c r="G5480" s="13" t="s">
        <v>167</v>
      </c>
      <c r="H5480" s="13" t="s">
        <v>2</v>
      </c>
      <c r="I5480" s="13">
        <v>140.6</v>
      </c>
      <c r="J5480" s="13">
        <v>4</v>
      </c>
      <c r="K5480" s="13">
        <v>0</v>
      </c>
      <c r="L5480" s="13" t="s">
        <v>175</v>
      </c>
      <c r="M5480" s="13" t="s">
        <v>182</v>
      </c>
    </row>
    <row r="5481" spans="1:13" x14ac:dyDescent="0.3">
      <c r="A5481" s="12" t="s">
        <v>196</v>
      </c>
      <c r="B5481" s="13">
        <v>0.5</v>
      </c>
      <c r="C5481" s="13">
        <v>18</v>
      </c>
      <c r="D5481" s="13" t="s">
        <v>30</v>
      </c>
      <c r="E5481" s="13" t="s">
        <v>131</v>
      </c>
      <c r="F5481" s="13" t="s">
        <v>162</v>
      </c>
      <c r="G5481" s="13" t="s">
        <v>167</v>
      </c>
      <c r="H5481" s="13" t="s">
        <v>2</v>
      </c>
      <c r="I5481" s="13">
        <v>112.4</v>
      </c>
      <c r="J5481" s="13">
        <v>2</v>
      </c>
      <c r="K5481" s="13">
        <v>0</v>
      </c>
      <c r="L5481" s="13" t="s">
        <v>176</v>
      </c>
      <c r="M5481" s="13" t="s">
        <v>183</v>
      </c>
    </row>
    <row r="5482" spans="1:13" x14ac:dyDescent="0.3">
      <c r="A5482" s="12" t="s">
        <v>196</v>
      </c>
      <c r="B5482" s="13">
        <v>0.6</v>
      </c>
      <c r="C5482" s="13">
        <v>18</v>
      </c>
      <c r="D5482" s="13" t="s">
        <v>30</v>
      </c>
      <c r="E5482" s="13" t="s">
        <v>131</v>
      </c>
      <c r="F5482" s="13" t="s">
        <v>162</v>
      </c>
      <c r="G5482" s="13" t="s">
        <v>167</v>
      </c>
      <c r="H5482" s="13" t="s">
        <v>2</v>
      </c>
      <c r="I5482" s="13">
        <v>141.1</v>
      </c>
      <c r="J5482" s="13">
        <v>1</v>
      </c>
      <c r="K5482" s="13">
        <v>0</v>
      </c>
      <c r="L5482" s="13" t="s">
        <v>175</v>
      </c>
      <c r="M5482" s="13" t="s">
        <v>182</v>
      </c>
    </row>
    <row r="5483" spans="1:13" x14ac:dyDescent="0.3">
      <c r="A5483" s="12" t="s">
        <v>196</v>
      </c>
      <c r="B5483" s="13">
        <v>0.1</v>
      </c>
      <c r="C5483" s="13">
        <v>19</v>
      </c>
      <c r="D5483" s="13" t="s">
        <v>30</v>
      </c>
      <c r="E5483" s="13" t="s">
        <v>37</v>
      </c>
      <c r="F5483" s="13" t="s">
        <v>162</v>
      </c>
      <c r="G5483" s="13" t="s">
        <v>167</v>
      </c>
      <c r="H5483" s="13" t="s">
        <v>2</v>
      </c>
      <c r="I5483" s="13">
        <v>134.6</v>
      </c>
      <c r="J5483" s="13">
        <v>0</v>
      </c>
      <c r="K5483" s="13">
        <v>0</v>
      </c>
      <c r="L5483" s="13" t="s">
        <v>177</v>
      </c>
      <c r="M5483" s="13" t="s">
        <v>182</v>
      </c>
    </row>
    <row r="5484" spans="1:13" x14ac:dyDescent="0.3">
      <c r="A5484" s="12" t="s">
        <v>196</v>
      </c>
      <c r="B5484" s="13">
        <v>0.2</v>
      </c>
      <c r="C5484" s="13">
        <v>19</v>
      </c>
      <c r="D5484" s="13" t="s">
        <v>30</v>
      </c>
      <c r="E5484" s="13" t="s">
        <v>37</v>
      </c>
      <c r="F5484" s="13" t="s">
        <v>162</v>
      </c>
      <c r="G5484" s="13" t="s">
        <v>167</v>
      </c>
      <c r="H5484" s="13" t="s">
        <v>2</v>
      </c>
      <c r="I5484" s="13">
        <v>134.9</v>
      </c>
      <c r="J5484" s="13">
        <v>1</v>
      </c>
      <c r="K5484" s="13">
        <v>0</v>
      </c>
      <c r="L5484" s="13" t="s">
        <v>174</v>
      </c>
      <c r="M5484" s="13" t="s">
        <v>185</v>
      </c>
    </row>
    <row r="5485" spans="1:13" x14ac:dyDescent="0.3">
      <c r="A5485" s="12" t="s">
        <v>196</v>
      </c>
      <c r="B5485" s="13">
        <v>0.3</v>
      </c>
      <c r="C5485" s="13">
        <v>19</v>
      </c>
      <c r="D5485" s="13" t="s">
        <v>31</v>
      </c>
      <c r="E5485" s="13" t="s">
        <v>37</v>
      </c>
      <c r="F5485" s="13" t="s">
        <v>162</v>
      </c>
      <c r="G5485" s="13" t="s">
        <v>167</v>
      </c>
      <c r="H5485" s="13" t="s">
        <v>2</v>
      </c>
      <c r="I5485" s="13">
        <v>132.4</v>
      </c>
      <c r="J5485" s="13">
        <v>1</v>
      </c>
      <c r="K5485" s="13">
        <v>0</v>
      </c>
      <c r="L5485" s="13" t="s">
        <v>175</v>
      </c>
      <c r="M5485" s="13" t="s">
        <v>183</v>
      </c>
    </row>
    <row r="5486" spans="1:13" x14ac:dyDescent="0.3">
      <c r="A5486" s="12" t="s">
        <v>196</v>
      </c>
      <c r="B5486" s="13">
        <v>0.4</v>
      </c>
      <c r="C5486" s="13">
        <v>19</v>
      </c>
      <c r="D5486" s="13" t="s">
        <v>30</v>
      </c>
      <c r="E5486" s="13" t="s">
        <v>37</v>
      </c>
      <c r="F5486" s="13" t="s">
        <v>162</v>
      </c>
      <c r="G5486" s="13" t="s">
        <v>167</v>
      </c>
      <c r="H5486" s="13" t="s">
        <v>2</v>
      </c>
      <c r="I5486" s="13">
        <v>133.9</v>
      </c>
      <c r="J5486" s="13">
        <v>1</v>
      </c>
      <c r="K5486" s="13">
        <v>0</v>
      </c>
      <c r="L5486" s="13" t="s">
        <v>175</v>
      </c>
      <c r="M5486" s="13" t="s">
        <v>183</v>
      </c>
    </row>
    <row r="5487" spans="1:13" x14ac:dyDescent="0.3">
      <c r="A5487" s="12" t="s">
        <v>196</v>
      </c>
      <c r="B5487" s="13">
        <v>0.5</v>
      </c>
      <c r="C5487" s="13">
        <v>19</v>
      </c>
      <c r="D5487" s="13" t="s">
        <v>31</v>
      </c>
      <c r="E5487" s="13" t="s">
        <v>37</v>
      </c>
      <c r="F5487" s="13" t="s">
        <v>162</v>
      </c>
      <c r="G5487" s="13" t="s">
        <v>167</v>
      </c>
      <c r="H5487" s="13" t="s">
        <v>2</v>
      </c>
      <c r="I5487" s="13">
        <v>134.19999999999999</v>
      </c>
      <c r="J5487" s="13">
        <v>6</v>
      </c>
      <c r="K5487" s="13">
        <v>0</v>
      </c>
      <c r="L5487" s="13" t="s">
        <v>177</v>
      </c>
      <c r="M5487" s="13" t="s">
        <v>182</v>
      </c>
    </row>
    <row r="5488" spans="1:13" x14ac:dyDescent="0.3">
      <c r="A5488" s="12" t="s">
        <v>196</v>
      </c>
      <c r="B5488" s="13">
        <v>0.6</v>
      </c>
      <c r="C5488" s="13">
        <v>19</v>
      </c>
      <c r="D5488" s="13" t="s">
        <v>31</v>
      </c>
      <c r="E5488" s="13" t="s">
        <v>37</v>
      </c>
      <c r="F5488" s="13" t="s">
        <v>162</v>
      </c>
      <c r="G5488" s="13" t="s">
        <v>167</v>
      </c>
      <c r="H5488" s="13" t="s">
        <v>2</v>
      </c>
      <c r="I5488" s="13">
        <v>138</v>
      </c>
      <c r="J5488" s="13">
        <v>0</v>
      </c>
      <c r="K5488" s="13">
        <v>0</v>
      </c>
      <c r="L5488" s="13" t="s">
        <v>175</v>
      </c>
      <c r="M5488" s="13" t="s">
        <v>185</v>
      </c>
    </row>
    <row r="5489" spans="1:13" x14ac:dyDescent="0.3">
      <c r="A5489" s="12" t="s">
        <v>196</v>
      </c>
      <c r="B5489" s="13">
        <v>0.6</v>
      </c>
      <c r="C5489" s="13">
        <v>19</v>
      </c>
      <c r="D5489" s="13" t="s">
        <v>31</v>
      </c>
      <c r="E5489" s="13" t="s">
        <v>37</v>
      </c>
      <c r="F5489" s="13" t="s">
        <v>162</v>
      </c>
      <c r="G5489" s="13" t="s">
        <v>167</v>
      </c>
      <c r="H5489" s="13" t="s">
        <v>2</v>
      </c>
      <c r="I5489" s="13">
        <v>119</v>
      </c>
      <c r="J5489" s="13">
        <v>2</v>
      </c>
      <c r="K5489" s="13">
        <v>0</v>
      </c>
      <c r="L5489" s="13" t="s">
        <v>176</v>
      </c>
      <c r="M5489" s="13" t="s">
        <v>183</v>
      </c>
    </row>
    <row r="5490" spans="1:13" x14ac:dyDescent="0.3">
      <c r="A5490" s="12" t="s">
        <v>196</v>
      </c>
      <c r="B5490" s="13">
        <v>0.1</v>
      </c>
      <c r="C5490" s="13">
        <v>20</v>
      </c>
      <c r="D5490" s="13" t="s">
        <v>30</v>
      </c>
      <c r="E5490" s="13" t="s">
        <v>197</v>
      </c>
      <c r="F5490" s="13" t="s">
        <v>162</v>
      </c>
      <c r="G5490" s="13" t="s">
        <v>167</v>
      </c>
      <c r="H5490" s="13" t="s">
        <v>2</v>
      </c>
      <c r="I5490" s="13">
        <v>136.69999999999999</v>
      </c>
      <c r="J5490" s="13">
        <v>2</v>
      </c>
      <c r="K5490" s="13">
        <v>0</v>
      </c>
      <c r="L5490" s="13" t="s">
        <v>177</v>
      </c>
      <c r="M5490" s="13" t="s">
        <v>182</v>
      </c>
    </row>
    <row r="5491" spans="1:13" x14ac:dyDescent="0.3">
      <c r="A5491" s="12" t="s">
        <v>196</v>
      </c>
      <c r="B5491" s="13">
        <v>0.2</v>
      </c>
      <c r="C5491" s="13">
        <v>20</v>
      </c>
      <c r="D5491" s="13" t="s">
        <v>30</v>
      </c>
      <c r="E5491" s="13" t="s">
        <v>197</v>
      </c>
      <c r="F5491" s="13" t="s">
        <v>162</v>
      </c>
      <c r="G5491" s="13" t="s">
        <v>167</v>
      </c>
      <c r="H5491" s="13" t="s">
        <v>2</v>
      </c>
      <c r="I5491" s="13">
        <v>129.19999999999999</v>
      </c>
      <c r="J5491" s="13">
        <v>0</v>
      </c>
      <c r="K5491" s="13">
        <v>0</v>
      </c>
      <c r="L5491" s="13" t="s">
        <v>175</v>
      </c>
      <c r="M5491" s="13" t="s">
        <v>184</v>
      </c>
    </row>
    <row r="5492" spans="1:13" x14ac:dyDescent="0.3">
      <c r="A5492" s="12" t="s">
        <v>196</v>
      </c>
      <c r="B5492" s="13">
        <v>0.3</v>
      </c>
      <c r="C5492" s="13">
        <v>20</v>
      </c>
      <c r="D5492" s="13" t="s">
        <v>31</v>
      </c>
      <c r="E5492" s="13" t="s">
        <v>197</v>
      </c>
      <c r="F5492" s="13" t="s">
        <v>162</v>
      </c>
      <c r="G5492" s="13" t="s">
        <v>167</v>
      </c>
      <c r="H5492" s="13" t="s">
        <v>171</v>
      </c>
      <c r="I5492" s="13">
        <v>136</v>
      </c>
      <c r="J5492" s="13">
        <v>0</v>
      </c>
      <c r="K5492" s="13">
        <v>0</v>
      </c>
      <c r="L5492" s="13" t="s">
        <v>174</v>
      </c>
      <c r="M5492" s="13" t="s">
        <v>185</v>
      </c>
    </row>
    <row r="5493" spans="1:13" x14ac:dyDescent="0.3">
      <c r="A5493" s="12" t="s">
        <v>196</v>
      </c>
      <c r="B5493" s="13">
        <v>0.3</v>
      </c>
      <c r="C5493" s="13">
        <v>20</v>
      </c>
      <c r="D5493" s="13" t="s">
        <v>31</v>
      </c>
      <c r="E5493" s="13" t="s">
        <v>197</v>
      </c>
      <c r="F5493" s="13" t="s">
        <v>162</v>
      </c>
      <c r="G5493" s="13" t="s">
        <v>167</v>
      </c>
      <c r="H5493" s="13" t="s">
        <v>171</v>
      </c>
      <c r="I5493" s="13">
        <v>134.30000000000001</v>
      </c>
      <c r="J5493" s="13">
        <v>1</v>
      </c>
      <c r="K5493" s="13">
        <v>0</v>
      </c>
      <c r="L5493" s="13" t="s">
        <v>177</v>
      </c>
      <c r="M5493" s="13" t="s">
        <v>183</v>
      </c>
    </row>
    <row r="5494" spans="1:13" x14ac:dyDescent="0.3">
      <c r="A5494" s="12" t="s">
        <v>196</v>
      </c>
      <c r="B5494" s="13">
        <v>0.4</v>
      </c>
      <c r="C5494" s="13">
        <v>20</v>
      </c>
      <c r="D5494" s="13" t="s">
        <v>30</v>
      </c>
      <c r="E5494" s="13" t="s">
        <v>197</v>
      </c>
      <c r="F5494" s="13" t="s">
        <v>162</v>
      </c>
      <c r="G5494" s="13" t="s">
        <v>167</v>
      </c>
      <c r="H5494" s="13" t="s">
        <v>2</v>
      </c>
      <c r="I5494" s="13">
        <v>126.2</v>
      </c>
      <c r="J5494" s="13">
        <v>0</v>
      </c>
      <c r="K5494" s="13">
        <v>1</v>
      </c>
      <c r="L5494" s="13" t="s">
        <v>175</v>
      </c>
      <c r="M5494" s="13" t="s">
        <v>182</v>
      </c>
    </row>
    <row r="5495" spans="1:13" x14ac:dyDescent="0.3">
      <c r="A5495" s="12" t="s">
        <v>196</v>
      </c>
      <c r="B5495" s="13">
        <v>0.5</v>
      </c>
      <c r="C5495" s="13">
        <v>20</v>
      </c>
      <c r="D5495" s="13" t="s">
        <v>333</v>
      </c>
      <c r="E5495" s="13" t="s">
        <v>197</v>
      </c>
      <c r="F5495" s="13" t="s">
        <v>162</v>
      </c>
      <c r="G5495" s="13" t="s">
        <v>167</v>
      </c>
      <c r="H5495" s="13" t="s">
        <v>2</v>
      </c>
      <c r="I5495" s="13">
        <v>132.30000000000001</v>
      </c>
      <c r="J5495" s="13">
        <v>1</v>
      </c>
      <c r="K5495" s="13">
        <v>0</v>
      </c>
      <c r="L5495" s="13" t="s">
        <v>175</v>
      </c>
      <c r="M5495" s="13" t="s">
        <v>183</v>
      </c>
    </row>
    <row r="5496" spans="1:13" x14ac:dyDescent="0.3">
      <c r="A5496" s="12" t="s">
        <v>196</v>
      </c>
      <c r="B5496" s="13">
        <v>0.6</v>
      </c>
      <c r="C5496" s="13">
        <v>20</v>
      </c>
      <c r="D5496" s="13" t="s">
        <v>31</v>
      </c>
      <c r="E5496" s="13" t="s">
        <v>197</v>
      </c>
      <c r="F5496" s="13" t="s">
        <v>162</v>
      </c>
      <c r="G5496" s="13" t="s">
        <v>167</v>
      </c>
      <c r="H5496" s="13" t="s">
        <v>2</v>
      </c>
      <c r="I5496" s="13">
        <v>138.19999999999999</v>
      </c>
      <c r="J5496" s="13">
        <v>1</v>
      </c>
      <c r="K5496" s="13">
        <v>0</v>
      </c>
      <c r="L5496" s="13" t="s">
        <v>177</v>
      </c>
      <c r="M5496" s="13" t="s">
        <v>184</v>
      </c>
    </row>
    <row r="5497" spans="1:13" x14ac:dyDescent="0.3">
      <c r="A5497" s="6" t="s">
        <v>17</v>
      </c>
      <c r="B5497" s="7">
        <v>0.1</v>
      </c>
      <c r="C5497" s="7">
        <v>1</v>
      </c>
      <c r="D5497" s="7" t="s">
        <v>207</v>
      </c>
      <c r="E5497" s="7" t="s">
        <v>137</v>
      </c>
      <c r="F5497" s="7" t="s">
        <v>162</v>
      </c>
      <c r="G5497" s="7" t="s">
        <v>167</v>
      </c>
      <c r="H5497" s="7" t="s">
        <v>2</v>
      </c>
      <c r="I5497" s="7">
        <v>136</v>
      </c>
      <c r="J5497" s="7">
        <v>0</v>
      </c>
      <c r="K5497" s="7">
        <v>0</v>
      </c>
      <c r="L5497" s="7" t="s">
        <v>174</v>
      </c>
      <c r="M5497" s="7" t="s">
        <v>183</v>
      </c>
    </row>
    <row r="5498" spans="1:13" x14ac:dyDescent="0.3">
      <c r="A5498" s="6" t="s">
        <v>17</v>
      </c>
      <c r="B5498" s="7">
        <v>0.2</v>
      </c>
      <c r="C5498" s="7">
        <v>1</v>
      </c>
      <c r="D5498" s="7" t="s">
        <v>207</v>
      </c>
      <c r="E5498" s="7" t="s">
        <v>137</v>
      </c>
      <c r="F5498" s="7" t="s">
        <v>162</v>
      </c>
      <c r="G5498" s="7" t="s">
        <v>167</v>
      </c>
      <c r="H5498" s="7" t="s">
        <v>2</v>
      </c>
      <c r="I5498" s="7">
        <v>137.30000000000001</v>
      </c>
      <c r="J5498" s="7">
        <v>1</v>
      </c>
      <c r="K5498" s="7">
        <v>0</v>
      </c>
      <c r="L5498" s="7" t="s">
        <v>174</v>
      </c>
      <c r="M5498" s="7" t="s">
        <v>183</v>
      </c>
    </row>
    <row r="5499" spans="1:13" x14ac:dyDescent="0.3">
      <c r="A5499" s="6" t="s">
        <v>17</v>
      </c>
      <c r="B5499" s="7">
        <v>0.3</v>
      </c>
      <c r="C5499" s="7">
        <v>1</v>
      </c>
      <c r="D5499" s="7" t="s">
        <v>334</v>
      </c>
      <c r="E5499" s="7" t="s">
        <v>137</v>
      </c>
      <c r="F5499" s="7" t="s">
        <v>162</v>
      </c>
      <c r="G5499" s="7" t="s">
        <v>167</v>
      </c>
      <c r="H5499" s="7" t="s">
        <v>2</v>
      </c>
      <c r="I5499" s="7">
        <v>136.9</v>
      </c>
      <c r="J5499" s="7">
        <v>0</v>
      </c>
      <c r="K5499" s="7">
        <v>0</v>
      </c>
      <c r="L5499" s="7" t="s">
        <v>174</v>
      </c>
      <c r="M5499" s="7" t="s">
        <v>183</v>
      </c>
    </row>
    <row r="5500" spans="1:13" x14ac:dyDescent="0.3">
      <c r="A5500" s="6" t="s">
        <v>17</v>
      </c>
      <c r="B5500" s="7">
        <v>0.4</v>
      </c>
      <c r="C5500" s="7">
        <v>1</v>
      </c>
      <c r="D5500" s="7" t="s">
        <v>334</v>
      </c>
      <c r="E5500" s="7" t="s">
        <v>137</v>
      </c>
      <c r="F5500" s="7" t="s">
        <v>162</v>
      </c>
      <c r="G5500" s="7" t="s">
        <v>167</v>
      </c>
      <c r="H5500" s="7" t="s">
        <v>2</v>
      </c>
      <c r="I5500" s="7">
        <v>137.6</v>
      </c>
      <c r="J5500" s="7">
        <v>1</v>
      </c>
      <c r="K5500" s="7">
        <v>0</v>
      </c>
      <c r="L5500" s="7" t="s">
        <v>175</v>
      </c>
      <c r="M5500" s="7" t="s">
        <v>183</v>
      </c>
    </row>
    <row r="5501" spans="1:13" x14ac:dyDescent="0.3">
      <c r="A5501" s="6" t="s">
        <v>17</v>
      </c>
      <c r="B5501" s="7">
        <v>0.5</v>
      </c>
      <c r="C5501" s="7">
        <v>1</v>
      </c>
      <c r="D5501" s="7" t="s">
        <v>207</v>
      </c>
      <c r="E5501" s="7" t="s">
        <v>137</v>
      </c>
      <c r="F5501" s="7" t="s">
        <v>162</v>
      </c>
      <c r="G5501" s="7" t="s">
        <v>167</v>
      </c>
      <c r="H5501" s="7" t="s">
        <v>2</v>
      </c>
      <c r="I5501" s="7">
        <v>137.9</v>
      </c>
      <c r="J5501" s="7">
        <v>0</v>
      </c>
      <c r="K5501" s="7">
        <v>0</v>
      </c>
      <c r="L5501" s="7" t="s">
        <v>174</v>
      </c>
      <c r="M5501" s="7" t="s">
        <v>183</v>
      </c>
    </row>
    <row r="5502" spans="1:13" x14ac:dyDescent="0.3">
      <c r="A5502" s="6" t="s">
        <v>17</v>
      </c>
      <c r="B5502" s="7">
        <v>0.6</v>
      </c>
      <c r="C5502" s="7">
        <v>1</v>
      </c>
      <c r="D5502" s="7" t="s">
        <v>207</v>
      </c>
      <c r="E5502" s="7" t="s">
        <v>137</v>
      </c>
      <c r="F5502" s="7" t="s">
        <v>162</v>
      </c>
      <c r="G5502" s="7" t="s">
        <v>167</v>
      </c>
      <c r="H5502" s="7" t="s">
        <v>2</v>
      </c>
      <c r="I5502" s="7">
        <v>138.69999999999999</v>
      </c>
      <c r="J5502" s="7">
        <v>0</v>
      </c>
      <c r="K5502" s="7">
        <v>0</v>
      </c>
      <c r="L5502" s="7" t="s">
        <v>174</v>
      </c>
      <c r="M5502" s="7" t="s">
        <v>185</v>
      </c>
    </row>
    <row r="5503" spans="1:13" x14ac:dyDescent="0.3">
      <c r="A5503" s="6" t="s">
        <v>17</v>
      </c>
      <c r="B5503" s="7">
        <v>0.1</v>
      </c>
      <c r="C5503" s="7">
        <v>2</v>
      </c>
      <c r="D5503" s="7" t="s">
        <v>334</v>
      </c>
      <c r="E5503" s="7" t="s">
        <v>138</v>
      </c>
      <c r="F5503" s="7" t="s">
        <v>162</v>
      </c>
      <c r="G5503" s="7" t="s">
        <v>167</v>
      </c>
      <c r="H5503" s="7" t="s">
        <v>2</v>
      </c>
      <c r="I5503" s="7">
        <v>143.69999999999999</v>
      </c>
      <c r="J5503" s="7">
        <v>1</v>
      </c>
      <c r="K5503" s="7">
        <v>0</v>
      </c>
      <c r="L5503" s="7" t="s">
        <v>175</v>
      </c>
      <c r="M5503" s="7" t="s">
        <v>183</v>
      </c>
    </row>
    <row r="5504" spans="1:13" x14ac:dyDescent="0.3">
      <c r="A5504" s="6" t="s">
        <v>17</v>
      </c>
      <c r="B5504" s="7">
        <v>0.2</v>
      </c>
      <c r="C5504" s="7">
        <v>2</v>
      </c>
      <c r="D5504" s="7" t="s">
        <v>207</v>
      </c>
      <c r="E5504" s="7" t="s">
        <v>138</v>
      </c>
      <c r="F5504" s="7" t="s">
        <v>162</v>
      </c>
      <c r="G5504" s="7" t="s">
        <v>167</v>
      </c>
      <c r="H5504" s="7" t="s">
        <v>2</v>
      </c>
      <c r="I5504" s="7">
        <v>144.80000000000001</v>
      </c>
      <c r="J5504" s="7">
        <v>6</v>
      </c>
      <c r="K5504" s="7">
        <v>0</v>
      </c>
      <c r="L5504" s="7" t="s">
        <v>175</v>
      </c>
      <c r="M5504" s="7" t="s">
        <v>184</v>
      </c>
    </row>
    <row r="5505" spans="1:13" x14ac:dyDescent="0.3">
      <c r="A5505" s="6" t="s">
        <v>17</v>
      </c>
      <c r="B5505" s="7">
        <v>0.3</v>
      </c>
      <c r="C5505" s="7">
        <v>2</v>
      </c>
      <c r="D5505" s="7" t="s">
        <v>207</v>
      </c>
      <c r="E5505" s="7" t="s">
        <v>138</v>
      </c>
      <c r="F5505" s="7" t="s">
        <v>162</v>
      </c>
      <c r="G5505" s="7" t="s">
        <v>167</v>
      </c>
      <c r="H5505" s="7" t="s">
        <v>2</v>
      </c>
      <c r="I5505" s="7">
        <v>145.9</v>
      </c>
      <c r="J5505" s="7">
        <v>0</v>
      </c>
      <c r="K5505" s="7">
        <v>0</v>
      </c>
      <c r="L5505" s="7" t="s">
        <v>174</v>
      </c>
      <c r="M5505" s="7" t="s">
        <v>183</v>
      </c>
    </row>
    <row r="5506" spans="1:13" x14ac:dyDescent="0.3">
      <c r="A5506" s="6" t="s">
        <v>17</v>
      </c>
      <c r="B5506" s="7">
        <v>0.4</v>
      </c>
      <c r="C5506" s="7">
        <v>2</v>
      </c>
      <c r="D5506" s="7" t="s">
        <v>207</v>
      </c>
      <c r="E5506" s="7" t="s">
        <v>138</v>
      </c>
      <c r="F5506" s="7" t="s">
        <v>162</v>
      </c>
      <c r="G5506" s="7" t="s">
        <v>167</v>
      </c>
      <c r="H5506" s="7" t="s">
        <v>2</v>
      </c>
      <c r="I5506" s="7">
        <v>147.80000000000001</v>
      </c>
      <c r="J5506" s="7">
        <v>1</v>
      </c>
      <c r="K5506" s="7">
        <v>0</v>
      </c>
      <c r="L5506" s="7" t="s">
        <v>174</v>
      </c>
      <c r="M5506" s="7" t="s">
        <v>183</v>
      </c>
    </row>
    <row r="5507" spans="1:13" x14ac:dyDescent="0.3">
      <c r="A5507" s="6" t="s">
        <v>17</v>
      </c>
      <c r="B5507" s="7">
        <v>0.5</v>
      </c>
      <c r="C5507" s="7">
        <v>2</v>
      </c>
      <c r="D5507" s="7" t="s">
        <v>334</v>
      </c>
      <c r="E5507" s="7" t="s">
        <v>138</v>
      </c>
      <c r="F5507" s="7" t="s">
        <v>162</v>
      </c>
      <c r="G5507" s="7" t="s">
        <v>167</v>
      </c>
      <c r="H5507" s="7" t="s">
        <v>2</v>
      </c>
      <c r="I5507" s="7">
        <v>147.5</v>
      </c>
      <c r="J5507" s="7">
        <v>0</v>
      </c>
      <c r="K5507" s="7">
        <v>1</v>
      </c>
      <c r="L5507" s="7" t="s">
        <v>174</v>
      </c>
      <c r="M5507" s="7" t="s">
        <v>182</v>
      </c>
    </row>
    <row r="5508" spans="1:13" x14ac:dyDescent="0.3">
      <c r="A5508" s="6" t="s">
        <v>17</v>
      </c>
      <c r="B5508" s="7">
        <v>0.6</v>
      </c>
      <c r="C5508" s="7">
        <v>2</v>
      </c>
      <c r="D5508" s="7" t="s">
        <v>69</v>
      </c>
      <c r="E5508" s="7" t="s">
        <v>138</v>
      </c>
      <c r="F5508" s="7" t="s">
        <v>162</v>
      </c>
      <c r="G5508" s="7" t="s">
        <v>167</v>
      </c>
      <c r="H5508" s="7" t="s">
        <v>2</v>
      </c>
      <c r="I5508" s="7">
        <v>147.69999999999999</v>
      </c>
      <c r="J5508" s="7">
        <v>1</v>
      </c>
      <c r="K5508" s="7">
        <v>0</v>
      </c>
      <c r="L5508" s="7" t="s">
        <v>174</v>
      </c>
      <c r="M5508" s="7" t="s">
        <v>182</v>
      </c>
    </row>
    <row r="5509" spans="1:13" x14ac:dyDescent="0.3">
      <c r="A5509" s="6" t="s">
        <v>17</v>
      </c>
      <c r="B5509" s="7">
        <v>0.1</v>
      </c>
      <c r="C5509" s="7">
        <v>3</v>
      </c>
      <c r="D5509" s="7" t="s">
        <v>69</v>
      </c>
      <c r="E5509" s="7" t="s">
        <v>137</v>
      </c>
      <c r="F5509" s="7" t="s">
        <v>162</v>
      </c>
      <c r="G5509" s="7" t="s">
        <v>167</v>
      </c>
      <c r="H5509" s="7" t="s">
        <v>2</v>
      </c>
      <c r="I5509" s="7">
        <v>139.19999999999999</v>
      </c>
      <c r="J5509" s="7">
        <v>1</v>
      </c>
      <c r="K5509" s="7">
        <v>0</v>
      </c>
      <c r="L5509" s="7" t="s">
        <v>174</v>
      </c>
      <c r="M5509" s="7" t="s">
        <v>182</v>
      </c>
    </row>
    <row r="5510" spans="1:13" x14ac:dyDescent="0.3">
      <c r="A5510" s="6" t="s">
        <v>17</v>
      </c>
      <c r="B5510" s="7">
        <v>0.2</v>
      </c>
      <c r="C5510" s="7">
        <v>3</v>
      </c>
      <c r="D5510" s="7" t="s">
        <v>207</v>
      </c>
      <c r="E5510" s="7" t="s">
        <v>137</v>
      </c>
      <c r="F5510" s="7" t="s">
        <v>162</v>
      </c>
      <c r="G5510" s="7" t="s">
        <v>167</v>
      </c>
      <c r="H5510" s="7" t="s">
        <v>2</v>
      </c>
      <c r="I5510" s="7">
        <v>140.5</v>
      </c>
      <c r="J5510" s="7">
        <v>1</v>
      </c>
      <c r="K5510" s="7">
        <v>0</v>
      </c>
      <c r="L5510" s="7" t="s">
        <v>174</v>
      </c>
      <c r="M5510" s="7" t="s">
        <v>182</v>
      </c>
    </row>
    <row r="5511" spans="1:13" x14ac:dyDescent="0.3">
      <c r="A5511" s="6" t="s">
        <v>17</v>
      </c>
      <c r="B5511" s="7">
        <v>0.3</v>
      </c>
      <c r="C5511" s="7">
        <v>3</v>
      </c>
      <c r="D5511" s="7" t="s">
        <v>69</v>
      </c>
      <c r="E5511" s="7" t="s">
        <v>137</v>
      </c>
      <c r="F5511" s="7" t="s">
        <v>162</v>
      </c>
      <c r="G5511" s="7" t="s">
        <v>167</v>
      </c>
      <c r="H5511" s="7" t="s">
        <v>2</v>
      </c>
      <c r="I5511" s="7">
        <v>139.6</v>
      </c>
      <c r="J5511" s="7">
        <v>4</v>
      </c>
      <c r="K5511" s="7">
        <v>0</v>
      </c>
      <c r="L5511" s="7" t="s">
        <v>175</v>
      </c>
      <c r="M5511" s="7" t="s">
        <v>184</v>
      </c>
    </row>
    <row r="5512" spans="1:13" x14ac:dyDescent="0.3">
      <c r="A5512" s="6" t="s">
        <v>17</v>
      </c>
      <c r="B5512" s="7">
        <v>0.4</v>
      </c>
      <c r="C5512" s="7">
        <v>3</v>
      </c>
      <c r="D5512" s="7" t="s">
        <v>69</v>
      </c>
      <c r="E5512" s="7" t="s">
        <v>137</v>
      </c>
      <c r="F5512" s="7" t="s">
        <v>162</v>
      </c>
      <c r="G5512" s="7" t="s">
        <v>167</v>
      </c>
      <c r="H5512" s="7" t="s">
        <v>2</v>
      </c>
      <c r="I5512" s="7">
        <v>137.69999999999999</v>
      </c>
      <c r="J5512" s="7">
        <v>4</v>
      </c>
      <c r="K5512" s="7">
        <v>0</v>
      </c>
      <c r="L5512" s="7" t="s">
        <v>174</v>
      </c>
      <c r="M5512" s="7" t="s">
        <v>182</v>
      </c>
    </row>
    <row r="5513" spans="1:13" x14ac:dyDescent="0.3">
      <c r="A5513" s="6" t="s">
        <v>17</v>
      </c>
      <c r="B5513" s="7">
        <v>0.5</v>
      </c>
      <c r="C5513" s="7">
        <v>3</v>
      </c>
      <c r="D5513" s="7" t="s">
        <v>69</v>
      </c>
      <c r="E5513" s="7" t="s">
        <v>137</v>
      </c>
      <c r="F5513" s="7" t="s">
        <v>162</v>
      </c>
      <c r="G5513" s="7" t="s">
        <v>167</v>
      </c>
      <c r="H5513" s="7" t="s">
        <v>2</v>
      </c>
      <c r="I5513" s="7">
        <v>140.5</v>
      </c>
      <c r="J5513" s="7">
        <v>0</v>
      </c>
      <c r="K5513" s="7">
        <v>0</v>
      </c>
      <c r="L5513" s="7" t="s">
        <v>175</v>
      </c>
      <c r="M5513" s="7" t="s">
        <v>183</v>
      </c>
    </row>
    <row r="5514" spans="1:13" x14ac:dyDescent="0.3">
      <c r="A5514" s="6" t="s">
        <v>17</v>
      </c>
      <c r="B5514" s="7">
        <v>0.6</v>
      </c>
      <c r="C5514" s="7">
        <v>3</v>
      </c>
      <c r="D5514" s="7" t="s">
        <v>69</v>
      </c>
      <c r="E5514" s="7" t="s">
        <v>137</v>
      </c>
      <c r="F5514" s="7" t="s">
        <v>162</v>
      </c>
      <c r="G5514" s="7" t="s">
        <v>167</v>
      </c>
      <c r="H5514" s="7" t="s">
        <v>2</v>
      </c>
      <c r="I5514" s="7">
        <v>139.5</v>
      </c>
      <c r="J5514" s="7">
        <v>0</v>
      </c>
      <c r="K5514" s="7">
        <v>0</v>
      </c>
      <c r="L5514" s="7" t="s">
        <v>174</v>
      </c>
      <c r="M5514" s="7" t="s">
        <v>182</v>
      </c>
    </row>
    <row r="5515" spans="1:13" x14ac:dyDescent="0.3">
      <c r="A5515" s="6" t="s">
        <v>17</v>
      </c>
      <c r="B5515" s="7">
        <v>0.1</v>
      </c>
      <c r="C5515" s="7">
        <v>4</v>
      </c>
      <c r="D5515" s="7" t="s">
        <v>207</v>
      </c>
      <c r="E5515" s="7" t="s">
        <v>138</v>
      </c>
      <c r="F5515" s="7" t="s">
        <v>162</v>
      </c>
      <c r="G5515" s="7" t="s">
        <v>167</v>
      </c>
      <c r="H5515" s="7" t="s">
        <v>2</v>
      </c>
      <c r="I5515" s="7">
        <v>147.4</v>
      </c>
      <c r="J5515" s="7">
        <v>0</v>
      </c>
      <c r="K5515" s="7">
        <v>0</v>
      </c>
      <c r="L5515" s="7" t="s">
        <v>175</v>
      </c>
      <c r="M5515" s="7" t="s">
        <v>183</v>
      </c>
    </row>
    <row r="5516" spans="1:13" x14ac:dyDescent="0.3">
      <c r="A5516" s="6" t="s">
        <v>17</v>
      </c>
      <c r="B5516" s="7">
        <v>0.2</v>
      </c>
      <c r="C5516" s="7">
        <v>4</v>
      </c>
      <c r="D5516" s="7" t="s">
        <v>207</v>
      </c>
      <c r="E5516" s="7" t="s">
        <v>138</v>
      </c>
      <c r="F5516" s="7" t="s">
        <v>162</v>
      </c>
      <c r="G5516" s="7" t="s">
        <v>167</v>
      </c>
      <c r="H5516" s="7" t="s">
        <v>2</v>
      </c>
      <c r="I5516" s="7">
        <v>127.2</v>
      </c>
      <c r="J5516" s="7">
        <v>4</v>
      </c>
      <c r="K5516" s="7">
        <v>0</v>
      </c>
      <c r="L5516" s="7" t="s">
        <v>174</v>
      </c>
      <c r="M5516" s="7" t="s">
        <v>183</v>
      </c>
    </row>
    <row r="5517" spans="1:13" x14ac:dyDescent="0.3">
      <c r="A5517" s="6" t="s">
        <v>17</v>
      </c>
      <c r="B5517" s="7">
        <v>0.3</v>
      </c>
      <c r="C5517" s="7">
        <v>4</v>
      </c>
      <c r="D5517" s="7" t="s">
        <v>207</v>
      </c>
      <c r="E5517" s="7" t="s">
        <v>138</v>
      </c>
      <c r="F5517" s="7" t="s">
        <v>162</v>
      </c>
      <c r="G5517" s="7" t="s">
        <v>167</v>
      </c>
      <c r="H5517" s="7" t="s">
        <v>2</v>
      </c>
      <c r="I5517" s="7">
        <v>149.5</v>
      </c>
      <c r="J5517" s="7">
        <v>0</v>
      </c>
      <c r="K5517" s="7">
        <v>1</v>
      </c>
      <c r="L5517" s="7" t="s">
        <v>174</v>
      </c>
      <c r="M5517" s="7" t="s">
        <v>183</v>
      </c>
    </row>
    <row r="5518" spans="1:13" x14ac:dyDescent="0.3">
      <c r="A5518" s="6" t="s">
        <v>17</v>
      </c>
      <c r="B5518" s="7">
        <v>0.4</v>
      </c>
      <c r="C5518" s="7">
        <v>4</v>
      </c>
      <c r="D5518" s="7" t="s">
        <v>67</v>
      </c>
      <c r="E5518" s="7" t="s">
        <v>138</v>
      </c>
      <c r="F5518" s="7" t="s">
        <v>162</v>
      </c>
      <c r="G5518" s="7" t="s">
        <v>167</v>
      </c>
      <c r="H5518" s="7" t="s">
        <v>2</v>
      </c>
      <c r="I5518" s="7">
        <v>148</v>
      </c>
      <c r="J5518" s="7">
        <v>0</v>
      </c>
      <c r="K5518" s="7">
        <v>0</v>
      </c>
      <c r="L5518" s="7" t="s">
        <v>175</v>
      </c>
      <c r="M5518" s="7" t="s">
        <v>182</v>
      </c>
    </row>
    <row r="5519" spans="1:13" x14ac:dyDescent="0.3">
      <c r="A5519" s="6" t="s">
        <v>17</v>
      </c>
      <c r="B5519" s="7">
        <v>0.5</v>
      </c>
      <c r="C5519" s="7">
        <v>4</v>
      </c>
      <c r="D5519" s="7" t="s">
        <v>67</v>
      </c>
      <c r="E5519" s="7" t="s">
        <v>138</v>
      </c>
      <c r="F5519" s="7" t="s">
        <v>162</v>
      </c>
      <c r="G5519" s="7" t="s">
        <v>167</v>
      </c>
      <c r="H5519" s="7" t="s">
        <v>2</v>
      </c>
      <c r="I5519" s="7">
        <v>148.69999999999999</v>
      </c>
      <c r="J5519" s="7">
        <v>0</v>
      </c>
      <c r="K5519" s="7">
        <v>0</v>
      </c>
      <c r="L5519" s="7" t="s">
        <v>177</v>
      </c>
      <c r="M5519" s="7" t="s">
        <v>184</v>
      </c>
    </row>
    <row r="5520" spans="1:13" x14ac:dyDescent="0.3">
      <c r="A5520" s="6" t="s">
        <v>17</v>
      </c>
      <c r="B5520" s="7">
        <v>0.5</v>
      </c>
      <c r="C5520" s="7">
        <v>4</v>
      </c>
      <c r="D5520" s="7" t="s">
        <v>67</v>
      </c>
      <c r="E5520" s="7" t="s">
        <v>138</v>
      </c>
      <c r="F5520" s="7" t="s">
        <v>162</v>
      </c>
      <c r="G5520" s="7" t="s">
        <v>167</v>
      </c>
      <c r="H5520" s="7" t="s">
        <v>2</v>
      </c>
      <c r="I5520" s="7">
        <v>146.69999999999999</v>
      </c>
      <c r="J5520" s="7">
        <v>0</v>
      </c>
      <c r="K5520" s="7">
        <v>0</v>
      </c>
      <c r="L5520" s="7" t="s">
        <v>174</v>
      </c>
      <c r="M5520" s="7" t="s">
        <v>182</v>
      </c>
    </row>
    <row r="5521" spans="1:13" x14ac:dyDescent="0.3">
      <c r="A5521" s="6" t="s">
        <v>17</v>
      </c>
      <c r="B5521" s="7">
        <v>0.6</v>
      </c>
      <c r="C5521" s="7">
        <v>4</v>
      </c>
      <c r="D5521" s="7" t="s">
        <v>67</v>
      </c>
      <c r="E5521" s="7" t="s">
        <v>138</v>
      </c>
      <c r="F5521" s="7" t="s">
        <v>162</v>
      </c>
      <c r="G5521" s="7" t="s">
        <v>167</v>
      </c>
      <c r="H5521" s="7" t="s">
        <v>2</v>
      </c>
      <c r="I5521" s="7">
        <v>142.69999999999999</v>
      </c>
      <c r="J5521" s="7">
        <v>1</v>
      </c>
      <c r="K5521" s="7">
        <v>0</v>
      </c>
      <c r="L5521" s="7" t="s">
        <v>174</v>
      </c>
      <c r="M5521" s="7" t="s">
        <v>183</v>
      </c>
    </row>
    <row r="5522" spans="1:13" x14ac:dyDescent="0.3">
      <c r="A5522" s="6" t="s">
        <v>17</v>
      </c>
      <c r="B5522" s="7">
        <v>0.1</v>
      </c>
      <c r="C5522" s="7">
        <v>5</v>
      </c>
      <c r="D5522" s="7" t="s">
        <v>67</v>
      </c>
      <c r="E5522" s="7" t="s">
        <v>137</v>
      </c>
      <c r="F5522" s="7" t="s">
        <v>162</v>
      </c>
      <c r="G5522" s="7" t="s">
        <v>167</v>
      </c>
      <c r="H5522" s="7" t="s">
        <v>2</v>
      </c>
      <c r="I5522" s="7">
        <v>139.30000000000001</v>
      </c>
      <c r="J5522" s="7">
        <v>1</v>
      </c>
      <c r="K5522" s="7">
        <v>0</v>
      </c>
      <c r="L5522" s="7" t="s">
        <v>174</v>
      </c>
      <c r="M5522" s="7" t="s">
        <v>184</v>
      </c>
    </row>
    <row r="5523" spans="1:13" x14ac:dyDescent="0.3">
      <c r="A5523" s="6" t="s">
        <v>17</v>
      </c>
      <c r="B5523" s="7">
        <v>0.2</v>
      </c>
      <c r="C5523" s="7">
        <v>5</v>
      </c>
      <c r="D5523" s="7" t="s">
        <v>69</v>
      </c>
      <c r="E5523" s="7" t="s">
        <v>137</v>
      </c>
      <c r="F5523" s="7" t="s">
        <v>162</v>
      </c>
      <c r="G5523" s="7" t="s">
        <v>167</v>
      </c>
      <c r="H5523" s="7" t="s">
        <v>2</v>
      </c>
      <c r="I5523" s="7">
        <v>138.69999999999999</v>
      </c>
      <c r="J5523" s="7">
        <v>0</v>
      </c>
      <c r="K5523" s="7">
        <v>0</v>
      </c>
      <c r="L5523" s="7" t="s">
        <v>174</v>
      </c>
      <c r="M5523" s="7" t="s">
        <v>184</v>
      </c>
    </row>
    <row r="5524" spans="1:13" x14ac:dyDescent="0.3">
      <c r="A5524" s="6" t="s">
        <v>17</v>
      </c>
      <c r="B5524" s="7">
        <v>0.3</v>
      </c>
      <c r="C5524" s="7">
        <v>5</v>
      </c>
      <c r="D5524" s="7" t="s">
        <v>67</v>
      </c>
      <c r="E5524" s="7" t="s">
        <v>137</v>
      </c>
      <c r="F5524" s="7" t="s">
        <v>162</v>
      </c>
      <c r="G5524" s="7" t="s">
        <v>167</v>
      </c>
      <c r="H5524" s="7" t="s">
        <v>2</v>
      </c>
      <c r="I5524" s="7">
        <v>140</v>
      </c>
      <c r="J5524" s="7">
        <v>0</v>
      </c>
      <c r="K5524" s="7">
        <v>0</v>
      </c>
      <c r="L5524" s="7" t="s">
        <v>175</v>
      </c>
      <c r="M5524" s="7" t="s">
        <v>183</v>
      </c>
    </row>
    <row r="5525" spans="1:13" x14ac:dyDescent="0.3">
      <c r="A5525" s="6" t="s">
        <v>17</v>
      </c>
      <c r="B5525" s="7">
        <v>0.4</v>
      </c>
      <c r="C5525" s="7">
        <v>5</v>
      </c>
      <c r="D5525" s="7" t="s">
        <v>69</v>
      </c>
      <c r="E5525" s="7" t="s">
        <v>137</v>
      </c>
      <c r="F5525" s="7" t="s">
        <v>162</v>
      </c>
      <c r="G5525" s="7" t="s">
        <v>167</v>
      </c>
      <c r="H5525" s="7" t="s">
        <v>2</v>
      </c>
      <c r="I5525" s="7">
        <v>138.9</v>
      </c>
      <c r="J5525" s="7">
        <v>0</v>
      </c>
      <c r="K5525" s="7">
        <v>0</v>
      </c>
      <c r="L5525" s="7" t="s">
        <v>174</v>
      </c>
      <c r="M5525" s="7" t="s">
        <v>184</v>
      </c>
    </row>
    <row r="5526" spans="1:13" x14ac:dyDescent="0.3">
      <c r="A5526" s="6" t="s">
        <v>17</v>
      </c>
      <c r="B5526" s="7">
        <v>0.5</v>
      </c>
      <c r="C5526" s="7">
        <v>5</v>
      </c>
      <c r="D5526" s="7" t="s">
        <v>67</v>
      </c>
      <c r="E5526" s="7" t="s">
        <v>137</v>
      </c>
      <c r="F5526" s="7" t="s">
        <v>162</v>
      </c>
      <c r="G5526" s="7" t="s">
        <v>167</v>
      </c>
      <c r="H5526" s="7" t="s">
        <v>2</v>
      </c>
      <c r="I5526" s="7">
        <v>139.4</v>
      </c>
      <c r="J5526" s="7">
        <v>1</v>
      </c>
      <c r="K5526" s="7">
        <v>0</v>
      </c>
      <c r="L5526" s="7" t="s">
        <v>174</v>
      </c>
      <c r="M5526" s="7" t="s">
        <v>183</v>
      </c>
    </row>
    <row r="5527" spans="1:13" x14ac:dyDescent="0.3">
      <c r="A5527" s="6" t="s">
        <v>17</v>
      </c>
      <c r="B5527" s="7">
        <v>0.6</v>
      </c>
      <c r="C5527" s="7">
        <v>5</v>
      </c>
      <c r="D5527" s="7" t="s">
        <v>69</v>
      </c>
      <c r="E5527" s="7" t="s">
        <v>137</v>
      </c>
      <c r="F5527" s="7" t="s">
        <v>162</v>
      </c>
      <c r="G5527" s="7" t="s">
        <v>167</v>
      </c>
      <c r="H5527" s="7" t="s">
        <v>2</v>
      </c>
      <c r="I5527" s="7">
        <v>140.6</v>
      </c>
      <c r="J5527" s="7">
        <v>0</v>
      </c>
      <c r="K5527" s="7">
        <v>0</v>
      </c>
      <c r="L5527" s="7" t="s">
        <v>174</v>
      </c>
      <c r="M5527" s="7" t="s">
        <v>182</v>
      </c>
    </row>
    <row r="5528" spans="1:13" x14ac:dyDescent="0.3">
      <c r="A5528" s="6" t="s">
        <v>17</v>
      </c>
      <c r="B5528" s="7">
        <v>0.1</v>
      </c>
      <c r="C5528" s="7">
        <v>6</v>
      </c>
      <c r="D5528" s="7" t="s">
        <v>67</v>
      </c>
      <c r="E5528" s="7" t="s">
        <v>138</v>
      </c>
      <c r="F5528" s="7" t="s">
        <v>162</v>
      </c>
      <c r="G5528" s="7" t="s">
        <v>167</v>
      </c>
      <c r="H5528" s="7" t="s">
        <v>2</v>
      </c>
      <c r="I5528" s="7">
        <v>145.4</v>
      </c>
      <c r="J5528" s="7">
        <v>6</v>
      </c>
      <c r="K5528" s="7">
        <v>0</v>
      </c>
      <c r="L5528" s="7" t="s">
        <v>175</v>
      </c>
      <c r="M5528" s="7" t="s">
        <v>182</v>
      </c>
    </row>
    <row r="5529" spans="1:13" x14ac:dyDescent="0.3">
      <c r="A5529" s="6" t="s">
        <v>17</v>
      </c>
      <c r="B5529" s="7">
        <v>0.2</v>
      </c>
      <c r="C5529" s="7">
        <v>6</v>
      </c>
      <c r="D5529" s="7" t="s">
        <v>67</v>
      </c>
      <c r="E5529" s="7" t="s">
        <v>138</v>
      </c>
      <c r="F5529" s="7" t="s">
        <v>162</v>
      </c>
      <c r="G5529" s="7" t="s">
        <v>167</v>
      </c>
      <c r="H5529" s="7" t="s">
        <v>2</v>
      </c>
      <c r="I5529" s="7">
        <v>146.4</v>
      </c>
      <c r="J5529" s="7">
        <v>4</v>
      </c>
      <c r="K5529" s="7">
        <v>0</v>
      </c>
      <c r="L5529" s="7" t="s">
        <v>175</v>
      </c>
      <c r="M5529" s="7" t="s">
        <v>182</v>
      </c>
    </row>
    <row r="5530" spans="1:13" x14ac:dyDescent="0.3">
      <c r="A5530" s="6" t="s">
        <v>17</v>
      </c>
      <c r="B5530" s="7">
        <v>0.3</v>
      </c>
      <c r="C5530" s="7">
        <v>6</v>
      </c>
      <c r="D5530" s="7" t="s">
        <v>67</v>
      </c>
      <c r="E5530" s="7" t="s">
        <v>138</v>
      </c>
      <c r="F5530" s="7" t="s">
        <v>162</v>
      </c>
      <c r="G5530" s="7" t="s">
        <v>167</v>
      </c>
      <c r="H5530" s="7" t="s">
        <v>2</v>
      </c>
      <c r="I5530" s="7">
        <v>152.5</v>
      </c>
      <c r="J5530" s="7">
        <v>1</v>
      </c>
      <c r="K5530" s="7">
        <v>0</v>
      </c>
      <c r="L5530" s="7" t="s">
        <v>174</v>
      </c>
      <c r="M5530" s="7" t="s">
        <v>182</v>
      </c>
    </row>
    <row r="5531" spans="1:13" x14ac:dyDescent="0.3">
      <c r="A5531" s="6" t="s">
        <v>17</v>
      </c>
      <c r="B5531" s="7">
        <v>0.4</v>
      </c>
      <c r="C5531" s="7">
        <v>6</v>
      </c>
      <c r="D5531" s="7" t="s">
        <v>69</v>
      </c>
      <c r="E5531" s="7" t="s">
        <v>138</v>
      </c>
      <c r="F5531" s="7" t="s">
        <v>162</v>
      </c>
      <c r="G5531" s="7" t="s">
        <v>167</v>
      </c>
      <c r="H5531" s="7" t="s">
        <v>2</v>
      </c>
      <c r="I5531" s="7">
        <v>149.69999999999999</v>
      </c>
      <c r="J5531" s="7">
        <v>1</v>
      </c>
      <c r="K5531" s="7">
        <v>0</v>
      </c>
      <c r="L5531" s="7" t="s">
        <v>174</v>
      </c>
      <c r="M5531" s="7" t="s">
        <v>183</v>
      </c>
    </row>
    <row r="5532" spans="1:13" x14ac:dyDescent="0.3">
      <c r="A5532" s="6" t="s">
        <v>17</v>
      </c>
      <c r="B5532" s="7">
        <v>0.5</v>
      </c>
      <c r="C5532" s="7">
        <v>6</v>
      </c>
      <c r="D5532" s="7" t="s">
        <v>67</v>
      </c>
      <c r="E5532" s="7" t="s">
        <v>138</v>
      </c>
      <c r="F5532" s="7" t="s">
        <v>162</v>
      </c>
      <c r="G5532" s="7" t="s">
        <v>167</v>
      </c>
      <c r="H5532" s="7" t="s">
        <v>2</v>
      </c>
      <c r="I5532" s="7">
        <v>152.1</v>
      </c>
      <c r="J5532" s="7">
        <v>0</v>
      </c>
      <c r="K5532" s="7">
        <v>1</v>
      </c>
      <c r="L5532" s="7" t="s">
        <v>175</v>
      </c>
      <c r="M5532" s="7" t="s">
        <v>182</v>
      </c>
    </row>
    <row r="5533" spans="1:13" x14ac:dyDescent="0.3">
      <c r="A5533" s="6" t="s">
        <v>17</v>
      </c>
      <c r="B5533" s="7">
        <v>0.6</v>
      </c>
      <c r="C5533" s="7">
        <v>6</v>
      </c>
      <c r="D5533" s="7" t="s">
        <v>66</v>
      </c>
      <c r="E5533" s="7" t="s">
        <v>138</v>
      </c>
      <c r="F5533" s="7" t="s">
        <v>162</v>
      </c>
      <c r="G5533" s="7" t="s">
        <v>167</v>
      </c>
      <c r="H5533" s="7" t="s">
        <v>171</v>
      </c>
      <c r="I5533" s="7">
        <v>144.1</v>
      </c>
      <c r="J5533" s="7">
        <v>2</v>
      </c>
      <c r="K5533" s="7">
        <v>0</v>
      </c>
      <c r="L5533" s="7" t="s">
        <v>174</v>
      </c>
      <c r="M5533" s="7" t="s">
        <v>182</v>
      </c>
    </row>
    <row r="5534" spans="1:13" x14ac:dyDescent="0.3">
      <c r="A5534" s="6" t="s">
        <v>17</v>
      </c>
      <c r="B5534" s="7">
        <v>0.1</v>
      </c>
      <c r="C5534" s="7">
        <v>7</v>
      </c>
      <c r="D5534" s="7" t="s">
        <v>69</v>
      </c>
      <c r="E5534" s="7" t="s">
        <v>139</v>
      </c>
      <c r="F5534" s="7" t="s">
        <v>162</v>
      </c>
      <c r="G5534" s="7" t="s">
        <v>167</v>
      </c>
      <c r="H5534" s="7" t="s">
        <v>2</v>
      </c>
      <c r="I5534" s="7">
        <v>147.1</v>
      </c>
      <c r="J5534" s="7">
        <v>0</v>
      </c>
      <c r="K5534" s="7">
        <v>0</v>
      </c>
      <c r="L5534" s="7" t="s">
        <v>174</v>
      </c>
      <c r="M5534" s="7" t="s">
        <v>184</v>
      </c>
    </row>
    <row r="5535" spans="1:13" x14ac:dyDescent="0.3">
      <c r="A5535" s="6" t="s">
        <v>17</v>
      </c>
      <c r="B5535" s="7">
        <v>0.2</v>
      </c>
      <c r="C5535" s="7">
        <v>7</v>
      </c>
      <c r="D5535" s="7" t="s">
        <v>69</v>
      </c>
      <c r="E5535" s="7" t="s">
        <v>139</v>
      </c>
      <c r="F5535" s="7" t="s">
        <v>162</v>
      </c>
      <c r="G5535" s="7" t="s">
        <v>167</v>
      </c>
      <c r="H5535" s="7" t="s">
        <v>2</v>
      </c>
      <c r="I5535" s="7">
        <v>149.30000000000001</v>
      </c>
      <c r="J5535" s="7">
        <v>0</v>
      </c>
      <c r="K5535" s="7">
        <v>0</v>
      </c>
      <c r="L5535" s="7" t="s">
        <v>174</v>
      </c>
      <c r="M5535" s="7" t="s">
        <v>182</v>
      </c>
    </row>
    <row r="5536" spans="1:13" x14ac:dyDescent="0.3">
      <c r="A5536" s="6" t="s">
        <v>17</v>
      </c>
      <c r="B5536" s="7">
        <v>0.3</v>
      </c>
      <c r="C5536" s="7">
        <v>7</v>
      </c>
      <c r="D5536" s="7" t="s">
        <v>69</v>
      </c>
      <c r="E5536" s="7" t="s">
        <v>139</v>
      </c>
      <c r="F5536" s="7" t="s">
        <v>162</v>
      </c>
      <c r="G5536" s="7" t="s">
        <v>167</v>
      </c>
      <c r="H5536" s="7" t="s">
        <v>2</v>
      </c>
      <c r="I5536" s="7">
        <v>148</v>
      </c>
      <c r="J5536" s="7">
        <v>0</v>
      </c>
      <c r="K5536" s="7">
        <v>0</v>
      </c>
      <c r="L5536" s="7" t="s">
        <v>175</v>
      </c>
      <c r="M5536" s="7" t="s">
        <v>183</v>
      </c>
    </row>
    <row r="5537" spans="1:13" x14ac:dyDescent="0.3">
      <c r="A5537" s="6" t="s">
        <v>17</v>
      </c>
      <c r="B5537" s="7">
        <v>0.4</v>
      </c>
      <c r="C5537" s="7">
        <v>7</v>
      </c>
      <c r="D5537" s="7" t="s">
        <v>69</v>
      </c>
      <c r="E5537" s="7" t="s">
        <v>139</v>
      </c>
      <c r="F5537" s="7" t="s">
        <v>162</v>
      </c>
      <c r="G5537" s="7" t="s">
        <v>167</v>
      </c>
      <c r="H5537" s="7" t="s">
        <v>2</v>
      </c>
      <c r="I5537" s="7">
        <v>149.9</v>
      </c>
      <c r="J5537" s="7">
        <v>4</v>
      </c>
      <c r="K5537" s="7">
        <v>0</v>
      </c>
      <c r="L5537" s="7" t="s">
        <v>175</v>
      </c>
      <c r="M5537" s="7" t="s">
        <v>183</v>
      </c>
    </row>
    <row r="5538" spans="1:13" x14ac:dyDescent="0.3">
      <c r="A5538" s="6" t="s">
        <v>17</v>
      </c>
      <c r="B5538" s="7">
        <v>0.5</v>
      </c>
      <c r="C5538" s="7">
        <v>7</v>
      </c>
      <c r="D5538" s="7" t="s">
        <v>69</v>
      </c>
      <c r="E5538" s="7" t="s">
        <v>139</v>
      </c>
      <c r="F5538" s="7" t="s">
        <v>162</v>
      </c>
      <c r="G5538" s="7" t="s">
        <v>167</v>
      </c>
      <c r="H5538" s="7" t="s">
        <v>2</v>
      </c>
      <c r="I5538" s="7">
        <v>147.5</v>
      </c>
      <c r="J5538" s="7">
        <v>4</v>
      </c>
      <c r="K5538" s="7">
        <v>0</v>
      </c>
      <c r="L5538" s="7" t="s">
        <v>174</v>
      </c>
      <c r="M5538" s="7" t="s">
        <v>183</v>
      </c>
    </row>
    <row r="5539" spans="1:13" x14ac:dyDescent="0.3">
      <c r="A5539" s="6" t="s">
        <v>17</v>
      </c>
      <c r="B5539" s="7">
        <v>0.6</v>
      </c>
      <c r="C5539" s="7">
        <v>7</v>
      </c>
      <c r="D5539" s="7" t="s">
        <v>69</v>
      </c>
      <c r="E5539" s="7" t="s">
        <v>139</v>
      </c>
      <c r="F5539" s="7" t="s">
        <v>162</v>
      </c>
      <c r="G5539" s="7" t="s">
        <v>167</v>
      </c>
      <c r="H5539" s="7" t="s">
        <v>2</v>
      </c>
      <c r="I5539" s="7">
        <v>149.4</v>
      </c>
      <c r="J5539" s="7">
        <v>4</v>
      </c>
      <c r="K5539" s="7">
        <v>0</v>
      </c>
      <c r="L5539" s="7" t="s">
        <v>174</v>
      </c>
      <c r="M5539" s="7" t="s">
        <v>183</v>
      </c>
    </row>
    <row r="5540" spans="1:13" x14ac:dyDescent="0.3">
      <c r="A5540" s="6" t="s">
        <v>17</v>
      </c>
      <c r="B5540" s="7">
        <v>0.1</v>
      </c>
      <c r="C5540" s="7">
        <v>8</v>
      </c>
      <c r="D5540" s="7" t="s">
        <v>66</v>
      </c>
      <c r="E5540" s="7" t="s">
        <v>92</v>
      </c>
      <c r="F5540" s="7" t="s">
        <v>162</v>
      </c>
      <c r="G5540" s="7" t="s">
        <v>168</v>
      </c>
      <c r="H5540" s="7" t="s">
        <v>2</v>
      </c>
      <c r="I5540" s="7">
        <v>95.1</v>
      </c>
      <c r="J5540" s="7">
        <v>1</v>
      </c>
      <c r="K5540" s="7">
        <v>0</v>
      </c>
      <c r="L5540" s="7" t="s">
        <v>175</v>
      </c>
      <c r="M5540" s="7" t="s">
        <v>183</v>
      </c>
    </row>
    <row r="5541" spans="1:13" x14ac:dyDescent="0.3">
      <c r="A5541" s="6" t="s">
        <v>17</v>
      </c>
      <c r="B5541" s="7">
        <v>0.2</v>
      </c>
      <c r="C5541" s="7">
        <v>8</v>
      </c>
      <c r="D5541" s="7" t="s">
        <v>69</v>
      </c>
      <c r="E5541" s="7" t="s">
        <v>92</v>
      </c>
      <c r="F5541" s="7" t="s">
        <v>162</v>
      </c>
      <c r="G5541" s="7" t="s">
        <v>168</v>
      </c>
      <c r="H5541" s="7" t="s">
        <v>2</v>
      </c>
      <c r="I5541" s="7">
        <v>94.4</v>
      </c>
      <c r="J5541" s="7">
        <v>1</v>
      </c>
      <c r="K5541" s="7">
        <v>0</v>
      </c>
      <c r="L5541" s="7" t="s">
        <v>175</v>
      </c>
      <c r="M5541" s="7" t="s">
        <v>182</v>
      </c>
    </row>
    <row r="5542" spans="1:13" x14ac:dyDescent="0.3">
      <c r="A5542" s="6" t="s">
        <v>17</v>
      </c>
      <c r="B5542" s="7">
        <v>0.3</v>
      </c>
      <c r="C5542" s="7">
        <v>8</v>
      </c>
      <c r="D5542" s="7" t="s">
        <v>66</v>
      </c>
      <c r="E5542" s="7" t="s">
        <v>92</v>
      </c>
      <c r="F5542" s="7" t="s">
        <v>162</v>
      </c>
      <c r="G5542" s="7" t="s">
        <v>168</v>
      </c>
      <c r="H5542" s="7" t="s">
        <v>2</v>
      </c>
      <c r="I5542" s="7">
        <v>89.6</v>
      </c>
      <c r="J5542" s="7">
        <v>1</v>
      </c>
      <c r="K5542" s="7">
        <v>0</v>
      </c>
      <c r="L5542" s="7" t="s">
        <v>175</v>
      </c>
      <c r="M5542" s="7" t="s">
        <v>182</v>
      </c>
    </row>
    <row r="5543" spans="1:13" x14ac:dyDescent="0.3">
      <c r="A5543" s="6" t="s">
        <v>17</v>
      </c>
      <c r="B5543" s="7">
        <v>0.4</v>
      </c>
      <c r="C5543" s="7">
        <v>8</v>
      </c>
      <c r="D5543" s="7" t="s">
        <v>69</v>
      </c>
      <c r="E5543" s="7" t="s">
        <v>92</v>
      </c>
      <c r="F5543" s="7" t="s">
        <v>162</v>
      </c>
      <c r="G5543" s="7" t="s">
        <v>168</v>
      </c>
      <c r="H5543" s="7" t="s">
        <v>2</v>
      </c>
      <c r="I5543" s="7">
        <v>90.3</v>
      </c>
      <c r="J5543" s="7">
        <v>0</v>
      </c>
      <c r="K5543" s="7">
        <v>0</v>
      </c>
      <c r="L5543" s="7" t="s">
        <v>175</v>
      </c>
      <c r="M5543" s="7" t="s">
        <v>182</v>
      </c>
    </row>
    <row r="5544" spans="1:13" x14ac:dyDescent="0.3">
      <c r="A5544" s="6" t="s">
        <v>17</v>
      </c>
      <c r="B5544" s="7">
        <v>0.5</v>
      </c>
      <c r="C5544" s="7">
        <v>8</v>
      </c>
      <c r="D5544" s="7" t="s">
        <v>69</v>
      </c>
      <c r="E5544" s="7" t="s">
        <v>92</v>
      </c>
      <c r="F5544" s="7" t="s">
        <v>162</v>
      </c>
      <c r="G5544" s="7" t="s">
        <v>168</v>
      </c>
      <c r="H5544" s="7" t="s">
        <v>2</v>
      </c>
      <c r="I5544" s="7">
        <v>95.5</v>
      </c>
      <c r="J5544" s="7">
        <v>0</v>
      </c>
      <c r="K5544" s="7">
        <v>0</v>
      </c>
      <c r="L5544" s="7" t="s">
        <v>175</v>
      </c>
      <c r="M5544" s="7" t="s">
        <v>184</v>
      </c>
    </row>
    <row r="5545" spans="1:13" x14ac:dyDescent="0.3">
      <c r="A5545" s="6" t="s">
        <v>17</v>
      </c>
      <c r="B5545" s="7">
        <v>0.6</v>
      </c>
      <c r="C5545" s="7">
        <v>8</v>
      </c>
      <c r="D5545" s="7" t="s">
        <v>69</v>
      </c>
      <c r="E5545" s="7" t="s">
        <v>92</v>
      </c>
      <c r="F5545" s="7" t="s">
        <v>162</v>
      </c>
      <c r="G5545" s="7" t="s">
        <v>168</v>
      </c>
      <c r="H5545" s="7" t="s">
        <v>2</v>
      </c>
      <c r="I5545" s="7">
        <v>94.5</v>
      </c>
      <c r="J5545" s="7">
        <v>1</v>
      </c>
      <c r="K5545" s="7">
        <v>0</v>
      </c>
      <c r="L5545" s="7" t="s">
        <v>175</v>
      </c>
      <c r="M5545" s="7" t="s">
        <v>182</v>
      </c>
    </row>
    <row r="5546" spans="1:13" x14ac:dyDescent="0.3">
      <c r="A5546" s="6" t="s">
        <v>17</v>
      </c>
      <c r="B5546" s="7">
        <v>0.1</v>
      </c>
      <c r="C5546" s="7">
        <v>9</v>
      </c>
      <c r="D5546" s="7" t="s">
        <v>69</v>
      </c>
      <c r="E5546" s="7" t="s">
        <v>140</v>
      </c>
      <c r="F5546" s="7" t="s">
        <v>162</v>
      </c>
      <c r="G5546" s="7" t="s">
        <v>167</v>
      </c>
      <c r="H5546" s="7" t="s">
        <v>2</v>
      </c>
      <c r="I5546" s="7">
        <v>134.30000000000001</v>
      </c>
      <c r="J5546" s="7">
        <v>1</v>
      </c>
      <c r="K5546" s="7">
        <v>0</v>
      </c>
      <c r="L5546" s="7" t="s">
        <v>174</v>
      </c>
      <c r="M5546" s="7" t="s">
        <v>184</v>
      </c>
    </row>
    <row r="5547" spans="1:13" x14ac:dyDescent="0.3">
      <c r="A5547" s="6" t="s">
        <v>17</v>
      </c>
      <c r="B5547" s="7">
        <v>0.2</v>
      </c>
      <c r="C5547" s="7">
        <v>9</v>
      </c>
      <c r="D5547" s="7" t="s">
        <v>66</v>
      </c>
      <c r="E5547" s="7" t="s">
        <v>140</v>
      </c>
      <c r="F5547" s="7" t="s">
        <v>162</v>
      </c>
      <c r="G5547" s="7" t="s">
        <v>167</v>
      </c>
      <c r="H5547" s="7" t="s">
        <v>2</v>
      </c>
      <c r="I5547" s="7">
        <v>142.19999999999999</v>
      </c>
      <c r="J5547" s="7">
        <v>2</v>
      </c>
      <c r="K5547" s="7">
        <v>0</v>
      </c>
      <c r="L5547" s="7" t="s">
        <v>174</v>
      </c>
      <c r="M5547" s="7" t="s">
        <v>183</v>
      </c>
    </row>
    <row r="5548" spans="1:13" x14ac:dyDescent="0.3">
      <c r="A5548" s="6" t="s">
        <v>17</v>
      </c>
      <c r="B5548" s="7">
        <v>0.3</v>
      </c>
      <c r="C5548" s="7">
        <v>9</v>
      </c>
      <c r="D5548" s="7" t="s">
        <v>66</v>
      </c>
      <c r="E5548" s="7" t="s">
        <v>140</v>
      </c>
      <c r="F5548" s="7" t="s">
        <v>162</v>
      </c>
      <c r="G5548" s="7" t="s">
        <v>167</v>
      </c>
      <c r="H5548" s="7" t="s">
        <v>2</v>
      </c>
      <c r="I5548" s="7">
        <v>141.6</v>
      </c>
      <c r="J5548" s="7">
        <v>0</v>
      </c>
      <c r="K5548" s="7">
        <v>0</v>
      </c>
      <c r="L5548" s="7" t="s">
        <v>174</v>
      </c>
      <c r="M5548" s="7" t="s">
        <v>183</v>
      </c>
    </row>
    <row r="5549" spans="1:13" x14ac:dyDescent="0.3">
      <c r="A5549" s="6" t="s">
        <v>17</v>
      </c>
      <c r="B5549" s="7">
        <v>0.4</v>
      </c>
      <c r="C5549" s="7">
        <v>9</v>
      </c>
      <c r="D5549" s="7" t="s">
        <v>66</v>
      </c>
      <c r="E5549" s="7" t="s">
        <v>140</v>
      </c>
      <c r="F5549" s="7" t="s">
        <v>162</v>
      </c>
      <c r="G5549" s="7" t="s">
        <v>167</v>
      </c>
      <c r="H5549" s="7" t="s">
        <v>2</v>
      </c>
      <c r="I5549" s="7">
        <v>143.1</v>
      </c>
      <c r="J5549" s="7">
        <v>1</v>
      </c>
      <c r="K5549" s="7">
        <v>0</v>
      </c>
      <c r="L5549" s="7" t="s">
        <v>175</v>
      </c>
      <c r="M5549" s="7" t="s">
        <v>183</v>
      </c>
    </row>
    <row r="5550" spans="1:13" x14ac:dyDescent="0.3">
      <c r="A5550" s="6" t="s">
        <v>17</v>
      </c>
      <c r="B5550" s="7">
        <v>0.5</v>
      </c>
      <c r="C5550" s="7">
        <v>9</v>
      </c>
      <c r="D5550" s="7" t="s">
        <v>69</v>
      </c>
      <c r="E5550" s="7" t="s">
        <v>140</v>
      </c>
      <c r="F5550" s="7" t="s">
        <v>162</v>
      </c>
      <c r="G5550" s="7" t="s">
        <v>167</v>
      </c>
      <c r="H5550" s="7" t="s">
        <v>2</v>
      </c>
      <c r="I5550" s="7">
        <v>143.4</v>
      </c>
      <c r="J5550" s="7">
        <v>4</v>
      </c>
      <c r="K5550" s="7">
        <v>0</v>
      </c>
      <c r="L5550" s="7" t="s">
        <v>175</v>
      </c>
      <c r="M5550" s="7" t="s">
        <v>183</v>
      </c>
    </row>
    <row r="5551" spans="1:13" x14ac:dyDescent="0.3">
      <c r="A5551" s="6" t="s">
        <v>17</v>
      </c>
      <c r="B5551" s="7">
        <v>0.6</v>
      </c>
      <c r="C5551" s="7">
        <v>9</v>
      </c>
      <c r="D5551" s="7" t="s">
        <v>69</v>
      </c>
      <c r="E5551" s="7" t="s">
        <v>140</v>
      </c>
      <c r="F5551" s="7" t="s">
        <v>162</v>
      </c>
      <c r="G5551" s="7" t="s">
        <v>167</v>
      </c>
      <c r="H5551" s="7" t="s">
        <v>2</v>
      </c>
      <c r="I5551" s="7">
        <v>142.9</v>
      </c>
      <c r="J5551" s="7">
        <v>2</v>
      </c>
      <c r="K5551" s="7">
        <v>0</v>
      </c>
      <c r="L5551" s="7" t="s">
        <v>174</v>
      </c>
      <c r="M5551" s="7" t="s">
        <v>183</v>
      </c>
    </row>
    <row r="5552" spans="1:13" x14ac:dyDescent="0.3">
      <c r="A5552" s="6" t="s">
        <v>17</v>
      </c>
      <c r="B5552" s="7">
        <v>0.1</v>
      </c>
      <c r="C5552" s="7">
        <v>10</v>
      </c>
      <c r="D5552" s="7" t="s">
        <v>66</v>
      </c>
      <c r="E5552" s="7" t="s">
        <v>92</v>
      </c>
      <c r="F5552" s="7" t="s">
        <v>162</v>
      </c>
      <c r="G5552" s="7" t="s">
        <v>168</v>
      </c>
      <c r="H5552" s="7" t="s">
        <v>2</v>
      </c>
      <c r="I5552" s="7">
        <v>94.6</v>
      </c>
      <c r="J5552" s="7">
        <v>1</v>
      </c>
      <c r="K5552" s="7">
        <v>0</v>
      </c>
      <c r="L5552" s="7" t="s">
        <v>175</v>
      </c>
      <c r="M5552" s="7" t="s">
        <v>182</v>
      </c>
    </row>
    <row r="5553" spans="1:13" x14ac:dyDescent="0.3">
      <c r="A5553" s="6" t="s">
        <v>17</v>
      </c>
      <c r="B5553" s="7">
        <v>0.2</v>
      </c>
      <c r="C5553" s="7">
        <v>10</v>
      </c>
      <c r="D5553" s="7" t="s">
        <v>69</v>
      </c>
      <c r="E5553" s="7" t="s">
        <v>92</v>
      </c>
      <c r="F5553" s="7" t="s">
        <v>162</v>
      </c>
      <c r="G5553" s="7" t="s">
        <v>168</v>
      </c>
      <c r="H5553" s="7" t="s">
        <v>2</v>
      </c>
      <c r="I5553" s="7">
        <v>90.9</v>
      </c>
      <c r="J5553" s="7">
        <v>0</v>
      </c>
      <c r="K5553" s="7">
        <v>0</v>
      </c>
      <c r="L5553" s="7" t="s">
        <v>174</v>
      </c>
      <c r="M5553" s="7" t="s">
        <v>184</v>
      </c>
    </row>
    <row r="5554" spans="1:13" x14ac:dyDescent="0.3">
      <c r="A5554" s="6" t="s">
        <v>17</v>
      </c>
      <c r="B5554" s="7">
        <v>0.3</v>
      </c>
      <c r="C5554" s="7">
        <v>10</v>
      </c>
      <c r="D5554" s="7" t="s">
        <v>66</v>
      </c>
      <c r="E5554" s="7" t="s">
        <v>92</v>
      </c>
      <c r="F5554" s="7" t="s">
        <v>162</v>
      </c>
      <c r="G5554" s="7" t="s">
        <v>168</v>
      </c>
      <c r="H5554" s="7" t="s">
        <v>2</v>
      </c>
      <c r="I5554" s="7">
        <v>95.9</v>
      </c>
      <c r="J5554" s="7">
        <v>0</v>
      </c>
      <c r="K5554" s="7">
        <v>0</v>
      </c>
      <c r="L5554" s="7" t="s">
        <v>175</v>
      </c>
      <c r="M5554" s="7" t="s">
        <v>184</v>
      </c>
    </row>
    <row r="5555" spans="1:13" x14ac:dyDescent="0.3">
      <c r="A5555" s="6" t="s">
        <v>17</v>
      </c>
      <c r="B5555" s="7">
        <v>0.4</v>
      </c>
      <c r="C5555" s="7">
        <v>10</v>
      </c>
      <c r="D5555" s="7" t="s">
        <v>69</v>
      </c>
      <c r="E5555" s="7" t="s">
        <v>92</v>
      </c>
      <c r="F5555" s="7" t="s">
        <v>162</v>
      </c>
      <c r="G5555" s="7" t="s">
        <v>168</v>
      </c>
      <c r="H5555" s="7" t="s">
        <v>2</v>
      </c>
      <c r="I5555" s="7">
        <v>95.8</v>
      </c>
      <c r="J5555" s="7">
        <v>1</v>
      </c>
      <c r="K5555" s="7">
        <v>0</v>
      </c>
      <c r="L5555" s="7" t="s">
        <v>174</v>
      </c>
      <c r="M5555" s="7" t="s">
        <v>183</v>
      </c>
    </row>
    <row r="5556" spans="1:13" x14ac:dyDescent="0.3">
      <c r="A5556" s="6" t="s">
        <v>17</v>
      </c>
      <c r="B5556" s="7">
        <v>0.5</v>
      </c>
      <c r="C5556" s="7">
        <v>10</v>
      </c>
      <c r="D5556" s="7" t="s">
        <v>66</v>
      </c>
      <c r="E5556" s="7" t="s">
        <v>92</v>
      </c>
      <c r="F5556" s="7" t="s">
        <v>162</v>
      </c>
      <c r="G5556" s="7" t="s">
        <v>168</v>
      </c>
      <c r="H5556" s="7" t="s">
        <v>171</v>
      </c>
      <c r="I5556" s="7">
        <v>92.7</v>
      </c>
      <c r="J5556" s="7">
        <v>1</v>
      </c>
      <c r="K5556" s="7">
        <v>0</v>
      </c>
      <c r="L5556" s="7" t="s">
        <v>175</v>
      </c>
      <c r="M5556" s="7" t="s">
        <v>184</v>
      </c>
    </row>
    <row r="5557" spans="1:13" x14ac:dyDescent="0.3">
      <c r="A5557" s="6" t="s">
        <v>17</v>
      </c>
      <c r="B5557" s="7">
        <v>0.6</v>
      </c>
      <c r="C5557" s="7">
        <v>10</v>
      </c>
      <c r="D5557" s="7" t="s">
        <v>69</v>
      </c>
      <c r="E5557" s="7" t="s">
        <v>92</v>
      </c>
      <c r="F5557" s="7" t="s">
        <v>162</v>
      </c>
      <c r="G5557" s="7" t="s">
        <v>168</v>
      </c>
      <c r="H5557" s="7" t="s">
        <v>2</v>
      </c>
      <c r="I5557" s="7">
        <v>91.3</v>
      </c>
      <c r="J5557" s="7">
        <v>2</v>
      </c>
      <c r="K5557" s="7">
        <v>0</v>
      </c>
      <c r="L5557" s="7" t="s">
        <v>174</v>
      </c>
      <c r="M5557" s="7" t="s">
        <v>184</v>
      </c>
    </row>
    <row r="5558" spans="1:13" x14ac:dyDescent="0.3">
      <c r="A5558" s="6" t="s">
        <v>17</v>
      </c>
      <c r="B5558" s="7">
        <v>0.1</v>
      </c>
      <c r="C5558" s="7">
        <v>11</v>
      </c>
      <c r="D5558" s="7" t="s">
        <v>66</v>
      </c>
      <c r="E5558" s="7" t="s">
        <v>89</v>
      </c>
      <c r="F5558" s="7" t="s">
        <v>162</v>
      </c>
      <c r="G5558" s="7" t="s">
        <v>168</v>
      </c>
      <c r="H5558" s="7" t="s">
        <v>171</v>
      </c>
      <c r="I5558" s="7">
        <v>97</v>
      </c>
      <c r="J5558" s="7">
        <v>1</v>
      </c>
      <c r="K5558" s="7">
        <v>0</v>
      </c>
      <c r="L5558" s="7" t="s">
        <v>175</v>
      </c>
      <c r="M5558" s="7" t="s">
        <v>184</v>
      </c>
    </row>
    <row r="5559" spans="1:13" x14ac:dyDescent="0.3">
      <c r="A5559" s="6" t="s">
        <v>17</v>
      </c>
      <c r="B5559" s="7">
        <v>0.2</v>
      </c>
      <c r="C5559" s="7">
        <v>11</v>
      </c>
      <c r="D5559" s="7" t="s">
        <v>69</v>
      </c>
      <c r="E5559" s="7" t="s">
        <v>89</v>
      </c>
      <c r="F5559" s="7" t="s">
        <v>162</v>
      </c>
      <c r="G5559" s="7" t="s">
        <v>168</v>
      </c>
      <c r="H5559" s="7" t="s">
        <v>2</v>
      </c>
      <c r="I5559" s="7">
        <v>102.6</v>
      </c>
      <c r="J5559" s="7">
        <v>6</v>
      </c>
      <c r="K5559" s="7">
        <v>0</v>
      </c>
      <c r="L5559" s="7" t="s">
        <v>175</v>
      </c>
      <c r="M5559" s="7" t="s">
        <v>182</v>
      </c>
    </row>
    <row r="5560" spans="1:13" x14ac:dyDescent="0.3">
      <c r="A5560" s="6" t="s">
        <v>17</v>
      </c>
      <c r="B5560" s="7">
        <v>0.3</v>
      </c>
      <c r="C5560" s="7">
        <v>11</v>
      </c>
      <c r="D5560" s="7" t="s">
        <v>69</v>
      </c>
      <c r="E5560" s="7" t="s">
        <v>89</v>
      </c>
      <c r="F5560" s="7" t="s">
        <v>162</v>
      </c>
      <c r="G5560" s="7" t="s">
        <v>168</v>
      </c>
      <c r="H5560" s="7" t="s">
        <v>2</v>
      </c>
      <c r="I5560" s="7">
        <v>103</v>
      </c>
      <c r="J5560" s="7">
        <v>4</v>
      </c>
      <c r="K5560" s="7">
        <v>0</v>
      </c>
      <c r="L5560" s="7" t="s">
        <v>174</v>
      </c>
      <c r="M5560" s="7" t="s">
        <v>183</v>
      </c>
    </row>
    <row r="5561" spans="1:13" x14ac:dyDescent="0.3">
      <c r="A5561" s="6" t="s">
        <v>17</v>
      </c>
      <c r="B5561" s="7">
        <v>0.4</v>
      </c>
      <c r="C5561" s="7">
        <v>11</v>
      </c>
      <c r="D5561" s="7" t="s">
        <v>69</v>
      </c>
      <c r="E5561" s="7" t="s">
        <v>89</v>
      </c>
      <c r="F5561" s="7" t="s">
        <v>162</v>
      </c>
      <c r="G5561" s="7" t="s">
        <v>168</v>
      </c>
      <c r="H5561" s="7" t="s">
        <v>171</v>
      </c>
      <c r="I5561" s="7">
        <v>104.2</v>
      </c>
      <c r="J5561" s="7">
        <v>1</v>
      </c>
      <c r="K5561" s="7">
        <v>0</v>
      </c>
      <c r="L5561" s="7" t="s">
        <v>174</v>
      </c>
      <c r="M5561" s="7" t="s">
        <v>182</v>
      </c>
    </row>
    <row r="5562" spans="1:13" x14ac:dyDescent="0.3">
      <c r="A5562" s="6" t="s">
        <v>17</v>
      </c>
      <c r="B5562" s="7">
        <v>0.5</v>
      </c>
      <c r="C5562" s="7">
        <v>11</v>
      </c>
      <c r="D5562" s="7" t="s">
        <v>66</v>
      </c>
      <c r="E5562" s="7" t="s">
        <v>89</v>
      </c>
      <c r="F5562" s="7" t="s">
        <v>162</v>
      </c>
      <c r="G5562" s="7" t="s">
        <v>168</v>
      </c>
      <c r="H5562" s="7" t="s">
        <v>171</v>
      </c>
      <c r="I5562" s="7">
        <v>103.4</v>
      </c>
      <c r="J5562" s="7">
        <v>0</v>
      </c>
      <c r="K5562" s="7">
        <v>0</v>
      </c>
      <c r="L5562" s="7" t="s">
        <v>174</v>
      </c>
      <c r="M5562" s="7" t="s">
        <v>182</v>
      </c>
    </row>
    <row r="5563" spans="1:13" x14ac:dyDescent="0.3">
      <c r="A5563" s="6" t="s">
        <v>17</v>
      </c>
      <c r="B5563" s="7">
        <v>0.6</v>
      </c>
      <c r="C5563" s="7">
        <v>11</v>
      </c>
      <c r="D5563" s="7" t="s">
        <v>66</v>
      </c>
      <c r="E5563" s="7" t="s">
        <v>89</v>
      </c>
      <c r="F5563" s="7" t="s">
        <v>162</v>
      </c>
      <c r="G5563" s="7" t="s">
        <v>168</v>
      </c>
      <c r="H5563" s="7" t="s">
        <v>171</v>
      </c>
      <c r="I5563" s="7">
        <v>103.9</v>
      </c>
      <c r="J5563" s="7">
        <v>1</v>
      </c>
      <c r="K5563" s="7">
        <v>0</v>
      </c>
      <c r="L5563" s="7" t="s">
        <v>174</v>
      </c>
      <c r="M5563" s="7" t="s">
        <v>183</v>
      </c>
    </row>
    <row r="5564" spans="1:13" x14ac:dyDescent="0.3">
      <c r="A5564" s="6" t="s">
        <v>17</v>
      </c>
      <c r="B5564" s="7">
        <v>0.1</v>
      </c>
      <c r="C5564" s="7">
        <v>12</v>
      </c>
      <c r="D5564" s="7" t="s">
        <v>66</v>
      </c>
      <c r="E5564" s="7" t="s">
        <v>92</v>
      </c>
      <c r="F5564" s="7" t="s">
        <v>162</v>
      </c>
      <c r="G5564" s="7" t="s">
        <v>168</v>
      </c>
      <c r="H5564" s="7" t="s">
        <v>171</v>
      </c>
      <c r="I5564" s="7">
        <v>94</v>
      </c>
      <c r="J5564" s="7">
        <v>1</v>
      </c>
      <c r="K5564" s="7">
        <v>0</v>
      </c>
      <c r="L5564" s="7" t="s">
        <v>175</v>
      </c>
      <c r="M5564" s="7" t="s">
        <v>182</v>
      </c>
    </row>
    <row r="5565" spans="1:13" x14ac:dyDescent="0.3">
      <c r="A5565" s="6" t="s">
        <v>17</v>
      </c>
      <c r="B5565" s="7">
        <v>0.2</v>
      </c>
      <c r="C5565" s="7">
        <v>12</v>
      </c>
      <c r="D5565" s="7" t="s">
        <v>69</v>
      </c>
      <c r="E5565" s="7" t="s">
        <v>92</v>
      </c>
      <c r="F5565" s="7" t="s">
        <v>162</v>
      </c>
      <c r="G5565" s="7" t="s">
        <v>168</v>
      </c>
      <c r="H5565" s="7" t="s">
        <v>2</v>
      </c>
      <c r="I5565" s="7">
        <v>95.8</v>
      </c>
      <c r="J5565" s="7">
        <v>1</v>
      </c>
      <c r="K5565" s="7">
        <v>0</v>
      </c>
      <c r="L5565" s="7" t="s">
        <v>175</v>
      </c>
      <c r="M5565" s="7" t="s">
        <v>183</v>
      </c>
    </row>
    <row r="5566" spans="1:13" x14ac:dyDescent="0.3">
      <c r="A5566" s="6" t="s">
        <v>17</v>
      </c>
      <c r="B5566" s="7">
        <v>0.3</v>
      </c>
      <c r="C5566" s="7">
        <v>12</v>
      </c>
      <c r="D5566" s="7" t="s">
        <v>66</v>
      </c>
      <c r="E5566" s="7" t="s">
        <v>92</v>
      </c>
      <c r="F5566" s="7" t="s">
        <v>162</v>
      </c>
      <c r="G5566" s="7" t="s">
        <v>168</v>
      </c>
      <c r="H5566" s="7" t="s">
        <v>171</v>
      </c>
      <c r="I5566" s="7">
        <v>86.6</v>
      </c>
      <c r="J5566" s="7">
        <v>2</v>
      </c>
      <c r="K5566" s="7">
        <v>0</v>
      </c>
      <c r="L5566" s="7" t="s">
        <v>175</v>
      </c>
      <c r="M5566" s="7" t="s">
        <v>182</v>
      </c>
    </row>
    <row r="5567" spans="1:13" x14ac:dyDescent="0.3">
      <c r="A5567" s="6" t="s">
        <v>17</v>
      </c>
      <c r="B5567" s="7">
        <v>0.4</v>
      </c>
      <c r="C5567" s="7">
        <v>12</v>
      </c>
      <c r="D5567" s="7" t="s">
        <v>66</v>
      </c>
      <c r="E5567" s="7" t="s">
        <v>92</v>
      </c>
      <c r="F5567" s="7" t="s">
        <v>162</v>
      </c>
      <c r="G5567" s="7" t="s">
        <v>168</v>
      </c>
      <c r="H5567" s="7" t="s">
        <v>171</v>
      </c>
      <c r="I5567" s="7">
        <v>85.7</v>
      </c>
      <c r="J5567" s="7">
        <v>0</v>
      </c>
      <c r="K5567" s="7">
        <v>0</v>
      </c>
      <c r="L5567" s="7" t="s">
        <v>175</v>
      </c>
      <c r="M5567" s="7" t="s">
        <v>184</v>
      </c>
    </row>
    <row r="5568" spans="1:13" x14ac:dyDescent="0.3">
      <c r="A5568" s="6" t="s">
        <v>17</v>
      </c>
      <c r="B5568" s="7">
        <v>0.5</v>
      </c>
      <c r="C5568" s="7">
        <v>12</v>
      </c>
      <c r="D5568" s="7" t="s">
        <v>66</v>
      </c>
      <c r="E5568" s="7" t="s">
        <v>92</v>
      </c>
      <c r="F5568" s="7" t="s">
        <v>162</v>
      </c>
      <c r="G5568" s="7" t="s">
        <v>168</v>
      </c>
      <c r="H5568" s="7" t="s">
        <v>171</v>
      </c>
      <c r="I5568" s="7">
        <v>85.4</v>
      </c>
      <c r="J5568" s="7">
        <v>1</v>
      </c>
      <c r="K5568" s="7">
        <v>0</v>
      </c>
      <c r="L5568" s="7" t="s">
        <v>174</v>
      </c>
      <c r="M5568" s="7" t="s">
        <v>184</v>
      </c>
    </row>
    <row r="5569" spans="1:13" x14ac:dyDescent="0.3">
      <c r="A5569" s="6" t="s">
        <v>17</v>
      </c>
      <c r="B5569" s="7">
        <v>0.6</v>
      </c>
      <c r="C5569" s="7">
        <v>12</v>
      </c>
      <c r="D5569" s="7" t="s">
        <v>69</v>
      </c>
      <c r="E5569" s="7" t="s">
        <v>92</v>
      </c>
      <c r="F5569" s="7" t="s">
        <v>162</v>
      </c>
      <c r="G5569" s="7" t="s">
        <v>168</v>
      </c>
      <c r="H5569" s="7" t="s">
        <v>2</v>
      </c>
      <c r="I5569" s="7">
        <v>90.7</v>
      </c>
      <c r="J5569" s="7">
        <v>2</v>
      </c>
      <c r="K5569" s="7">
        <v>0</v>
      </c>
      <c r="L5569" s="7" t="s">
        <v>174</v>
      </c>
      <c r="M5569" s="7" t="s">
        <v>182</v>
      </c>
    </row>
    <row r="5570" spans="1:13" x14ac:dyDescent="0.3">
      <c r="A5570" s="6" t="s">
        <v>17</v>
      </c>
      <c r="B5570" s="7">
        <v>0.1</v>
      </c>
      <c r="C5570" s="7">
        <v>13</v>
      </c>
      <c r="D5570" s="7" t="s">
        <v>66</v>
      </c>
      <c r="E5570" s="7" t="s">
        <v>140</v>
      </c>
      <c r="F5570" s="7" t="s">
        <v>162</v>
      </c>
      <c r="G5570" s="7" t="s">
        <v>167</v>
      </c>
      <c r="H5570" s="7" t="s">
        <v>2</v>
      </c>
      <c r="I5570" s="7">
        <v>138.1</v>
      </c>
      <c r="J5570" s="7">
        <v>0</v>
      </c>
      <c r="K5570" s="7">
        <v>0</v>
      </c>
      <c r="L5570" s="7" t="s">
        <v>174</v>
      </c>
      <c r="M5570" s="7" t="s">
        <v>183</v>
      </c>
    </row>
    <row r="5571" spans="1:13" x14ac:dyDescent="0.3">
      <c r="A5571" s="6" t="s">
        <v>17</v>
      </c>
      <c r="B5571" s="7">
        <v>0.2</v>
      </c>
      <c r="C5571" s="7">
        <v>13</v>
      </c>
      <c r="D5571" s="7" t="s">
        <v>66</v>
      </c>
      <c r="E5571" s="7" t="s">
        <v>140</v>
      </c>
      <c r="F5571" s="7" t="s">
        <v>162</v>
      </c>
      <c r="G5571" s="7" t="s">
        <v>167</v>
      </c>
      <c r="H5571" s="7" t="s">
        <v>2</v>
      </c>
      <c r="I5571" s="7">
        <v>123.1</v>
      </c>
      <c r="J5571" s="7">
        <v>1</v>
      </c>
      <c r="K5571" s="7">
        <v>0</v>
      </c>
      <c r="L5571" s="7" t="s">
        <v>174</v>
      </c>
      <c r="M5571" s="7" t="s">
        <v>185</v>
      </c>
    </row>
    <row r="5572" spans="1:13" x14ac:dyDescent="0.3">
      <c r="A5572" s="6" t="s">
        <v>17</v>
      </c>
      <c r="B5572" s="7">
        <v>0.3</v>
      </c>
      <c r="C5572" s="7">
        <v>13</v>
      </c>
      <c r="D5572" s="7" t="s">
        <v>69</v>
      </c>
      <c r="E5572" s="7" t="s">
        <v>140</v>
      </c>
      <c r="F5572" s="7" t="s">
        <v>162</v>
      </c>
      <c r="G5572" s="7" t="s">
        <v>167</v>
      </c>
      <c r="H5572" s="7" t="s">
        <v>2</v>
      </c>
      <c r="I5572" s="7">
        <v>142</v>
      </c>
      <c r="J5572" s="7">
        <v>0</v>
      </c>
      <c r="K5572" s="7">
        <v>1</v>
      </c>
      <c r="L5572" s="7" t="s">
        <v>176</v>
      </c>
      <c r="M5572" s="7" t="s">
        <v>184</v>
      </c>
    </row>
    <row r="5573" spans="1:13" x14ac:dyDescent="0.3">
      <c r="A5573" s="6" t="s">
        <v>17</v>
      </c>
      <c r="B5573" s="7">
        <v>0.4</v>
      </c>
      <c r="C5573" s="7">
        <v>13</v>
      </c>
      <c r="D5573" s="7" t="s">
        <v>83</v>
      </c>
      <c r="E5573" s="7" t="s">
        <v>140</v>
      </c>
      <c r="F5573" s="7" t="s">
        <v>162</v>
      </c>
      <c r="G5573" s="7" t="s">
        <v>167</v>
      </c>
      <c r="H5573" s="7" t="s">
        <v>2</v>
      </c>
      <c r="I5573" s="7">
        <v>141.1</v>
      </c>
      <c r="J5573" s="7">
        <v>1</v>
      </c>
      <c r="K5573" s="7">
        <v>0</v>
      </c>
      <c r="L5573" s="7" t="s">
        <v>174</v>
      </c>
      <c r="M5573" s="7" t="s">
        <v>184</v>
      </c>
    </row>
    <row r="5574" spans="1:13" x14ac:dyDescent="0.3">
      <c r="A5574" s="6" t="s">
        <v>17</v>
      </c>
      <c r="B5574" s="7">
        <v>0.5</v>
      </c>
      <c r="C5574" s="7">
        <v>13</v>
      </c>
      <c r="D5574" s="7" t="s">
        <v>66</v>
      </c>
      <c r="E5574" s="7" t="s">
        <v>140</v>
      </c>
      <c r="F5574" s="7" t="s">
        <v>162</v>
      </c>
      <c r="G5574" s="7" t="s">
        <v>167</v>
      </c>
      <c r="H5574" s="7" t="s">
        <v>2</v>
      </c>
      <c r="I5574" s="7">
        <v>143.69999999999999</v>
      </c>
      <c r="J5574" s="7">
        <v>1</v>
      </c>
      <c r="K5574" s="7">
        <v>0</v>
      </c>
      <c r="L5574" s="7" t="s">
        <v>174</v>
      </c>
      <c r="M5574" s="7" t="s">
        <v>182</v>
      </c>
    </row>
    <row r="5575" spans="1:13" x14ac:dyDescent="0.3">
      <c r="A5575" s="6" t="s">
        <v>17</v>
      </c>
      <c r="B5575" s="7">
        <v>0.6</v>
      </c>
      <c r="C5575" s="7">
        <v>13</v>
      </c>
      <c r="D5575" s="7" t="s">
        <v>83</v>
      </c>
      <c r="E5575" s="7" t="s">
        <v>140</v>
      </c>
      <c r="F5575" s="7" t="s">
        <v>162</v>
      </c>
      <c r="G5575" s="7" t="s">
        <v>167</v>
      </c>
      <c r="H5575" s="7" t="s">
        <v>2</v>
      </c>
      <c r="I5575" s="7">
        <v>142.30000000000001</v>
      </c>
      <c r="J5575" s="7">
        <v>0</v>
      </c>
      <c r="K5575" s="7">
        <v>0</v>
      </c>
      <c r="L5575" s="7" t="s">
        <v>174</v>
      </c>
      <c r="M5575" s="7" t="s">
        <v>182</v>
      </c>
    </row>
    <row r="5576" spans="1:13" x14ac:dyDescent="0.3">
      <c r="A5576" s="6" t="s">
        <v>17</v>
      </c>
      <c r="B5576" s="7">
        <v>0.1</v>
      </c>
      <c r="C5576" s="7">
        <v>14</v>
      </c>
      <c r="D5576" s="7" t="s">
        <v>66</v>
      </c>
      <c r="E5576" s="7" t="s">
        <v>139</v>
      </c>
      <c r="F5576" s="7" t="s">
        <v>162</v>
      </c>
      <c r="G5576" s="7" t="s">
        <v>167</v>
      </c>
      <c r="H5576" s="7" t="s">
        <v>2</v>
      </c>
      <c r="I5576" s="7">
        <v>147.80000000000001</v>
      </c>
      <c r="J5576" s="7">
        <v>0</v>
      </c>
      <c r="K5576" s="7">
        <v>0</v>
      </c>
      <c r="L5576" s="7" t="s">
        <v>175</v>
      </c>
      <c r="M5576" s="7" t="s">
        <v>183</v>
      </c>
    </row>
    <row r="5577" spans="1:13" x14ac:dyDescent="0.3">
      <c r="A5577" s="6" t="s">
        <v>17</v>
      </c>
      <c r="B5577" s="7">
        <v>0.2</v>
      </c>
      <c r="C5577" s="7">
        <v>14</v>
      </c>
      <c r="D5577" s="7" t="s">
        <v>66</v>
      </c>
      <c r="E5577" s="7" t="s">
        <v>139</v>
      </c>
      <c r="F5577" s="7" t="s">
        <v>162</v>
      </c>
      <c r="G5577" s="7" t="s">
        <v>167</v>
      </c>
      <c r="H5577" s="7" t="s">
        <v>2</v>
      </c>
      <c r="I5577" s="7">
        <v>145.19999999999999</v>
      </c>
      <c r="J5577" s="7">
        <v>1</v>
      </c>
      <c r="K5577" s="7">
        <v>0</v>
      </c>
      <c r="L5577" s="7" t="s">
        <v>174</v>
      </c>
      <c r="M5577" s="7" t="s">
        <v>183</v>
      </c>
    </row>
    <row r="5578" spans="1:13" x14ac:dyDescent="0.3">
      <c r="A5578" s="6" t="s">
        <v>17</v>
      </c>
      <c r="B5578" s="7">
        <v>0.3</v>
      </c>
      <c r="C5578" s="7">
        <v>14</v>
      </c>
      <c r="D5578" s="7" t="s">
        <v>83</v>
      </c>
      <c r="E5578" s="7" t="s">
        <v>139</v>
      </c>
      <c r="F5578" s="7" t="s">
        <v>162</v>
      </c>
      <c r="G5578" s="7" t="s">
        <v>167</v>
      </c>
      <c r="H5578" s="7" t="s">
        <v>2</v>
      </c>
      <c r="I5578" s="7">
        <v>143.5</v>
      </c>
      <c r="J5578" s="7">
        <v>0</v>
      </c>
      <c r="K5578" s="7">
        <v>0</v>
      </c>
      <c r="L5578" s="7" t="s">
        <v>176</v>
      </c>
      <c r="M5578" s="7" t="s">
        <v>183</v>
      </c>
    </row>
    <row r="5579" spans="1:13" x14ac:dyDescent="0.3">
      <c r="A5579" s="6" t="s">
        <v>17</v>
      </c>
      <c r="B5579" s="7">
        <v>0.4</v>
      </c>
      <c r="C5579" s="7">
        <v>14</v>
      </c>
      <c r="D5579" s="7" t="s">
        <v>66</v>
      </c>
      <c r="E5579" s="7" t="s">
        <v>139</v>
      </c>
      <c r="F5579" s="7" t="s">
        <v>162</v>
      </c>
      <c r="G5579" s="7" t="s">
        <v>167</v>
      </c>
      <c r="H5579" s="7" t="s">
        <v>2</v>
      </c>
      <c r="I5579" s="7">
        <v>146.5</v>
      </c>
      <c r="J5579" s="7">
        <v>1</v>
      </c>
      <c r="K5579" s="7">
        <v>0</v>
      </c>
      <c r="L5579" s="7" t="s">
        <v>174</v>
      </c>
      <c r="M5579" s="7" t="s">
        <v>183</v>
      </c>
    </row>
    <row r="5580" spans="1:13" x14ac:dyDescent="0.3">
      <c r="A5580" s="6" t="s">
        <v>17</v>
      </c>
      <c r="B5580" s="7">
        <v>0.5</v>
      </c>
      <c r="C5580" s="7">
        <v>14</v>
      </c>
      <c r="D5580" s="7" t="s">
        <v>83</v>
      </c>
      <c r="E5580" s="7" t="s">
        <v>139</v>
      </c>
      <c r="F5580" s="7" t="s">
        <v>162</v>
      </c>
      <c r="G5580" s="7" t="s">
        <v>167</v>
      </c>
      <c r="H5580" s="7" t="s">
        <v>2</v>
      </c>
      <c r="I5580" s="7">
        <v>147.6</v>
      </c>
      <c r="J5580" s="7">
        <v>2</v>
      </c>
      <c r="K5580" s="7">
        <v>0</v>
      </c>
      <c r="L5580" s="7" t="s">
        <v>175</v>
      </c>
      <c r="M5580" s="7" t="s">
        <v>183</v>
      </c>
    </row>
    <row r="5581" spans="1:13" x14ac:dyDescent="0.3">
      <c r="A5581" s="6" t="s">
        <v>17</v>
      </c>
      <c r="B5581" s="7">
        <v>0.6</v>
      </c>
      <c r="C5581" s="7">
        <v>14</v>
      </c>
      <c r="D5581" s="7" t="s">
        <v>83</v>
      </c>
      <c r="E5581" s="7" t="s">
        <v>139</v>
      </c>
      <c r="F5581" s="7" t="s">
        <v>162</v>
      </c>
      <c r="G5581" s="7" t="s">
        <v>167</v>
      </c>
      <c r="H5581" s="7" t="s">
        <v>2</v>
      </c>
      <c r="I5581" s="7">
        <v>144</v>
      </c>
      <c r="J5581" s="7">
        <v>0</v>
      </c>
      <c r="K5581" s="7">
        <v>0</v>
      </c>
      <c r="L5581" s="7" t="s">
        <v>174</v>
      </c>
      <c r="M5581" s="7" t="s">
        <v>182</v>
      </c>
    </row>
    <row r="5582" spans="1:13" x14ac:dyDescent="0.3">
      <c r="A5582" s="6" t="s">
        <v>17</v>
      </c>
      <c r="B5582" s="7">
        <v>0.1</v>
      </c>
      <c r="C5582" s="7">
        <v>15</v>
      </c>
      <c r="D5582" s="7" t="s">
        <v>66</v>
      </c>
      <c r="E5582" s="7" t="s">
        <v>140</v>
      </c>
      <c r="F5582" s="7" t="s">
        <v>162</v>
      </c>
      <c r="G5582" s="7" t="s">
        <v>167</v>
      </c>
      <c r="H5582" s="7" t="s">
        <v>2</v>
      </c>
      <c r="I5582" s="7">
        <v>122.6</v>
      </c>
      <c r="J5582" s="7">
        <v>6</v>
      </c>
      <c r="K5582" s="7">
        <v>0</v>
      </c>
      <c r="L5582" s="7" t="s">
        <v>175</v>
      </c>
      <c r="M5582" s="7" t="s">
        <v>183</v>
      </c>
    </row>
    <row r="5583" spans="1:13" x14ac:dyDescent="0.3">
      <c r="A5583" s="6" t="s">
        <v>17</v>
      </c>
      <c r="B5583" s="7">
        <v>0.2</v>
      </c>
      <c r="C5583" s="7">
        <v>15</v>
      </c>
      <c r="D5583" s="7" t="s">
        <v>66</v>
      </c>
      <c r="E5583" s="7" t="s">
        <v>140</v>
      </c>
      <c r="F5583" s="7" t="s">
        <v>162</v>
      </c>
      <c r="G5583" s="7" t="s">
        <v>167</v>
      </c>
      <c r="H5583" s="7" t="s">
        <v>2</v>
      </c>
      <c r="I5583" s="7">
        <v>123.7</v>
      </c>
      <c r="J5583" s="7">
        <v>4</v>
      </c>
      <c r="K5583" s="7">
        <v>0</v>
      </c>
      <c r="L5583" s="7" t="s">
        <v>174</v>
      </c>
      <c r="M5583" s="7" t="s">
        <v>183</v>
      </c>
    </row>
    <row r="5584" spans="1:13" x14ac:dyDescent="0.3">
      <c r="A5584" s="6" t="s">
        <v>17</v>
      </c>
      <c r="B5584" s="7">
        <v>0.3</v>
      </c>
      <c r="C5584" s="7">
        <v>15</v>
      </c>
      <c r="D5584" s="7" t="s">
        <v>66</v>
      </c>
      <c r="E5584" s="7" t="s">
        <v>140</v>
      </c>
      <c r="F5584" s="7" t="s">
        <v>162</v>
      </c>
      <c r="G5584" s="7" t="s">
        <v>167</v>
      </c>
      <c r="H5584" s="7" t="s">
        <v>2</v>
      </c>
      <c r="I5584" s="7">
        <v>146.30000000000001</v>
      </c>
      <c r="J5584" s="7">
        <v>4</v>
      </c>
      <c r="K5584" s="7">
        <v>0</v>
      </c>
      <c r="L5584" s="7" t="s">
        <v>174</v>
      </c>
      <c r="M5584" s="7" t="s">
        <v>183</v>
      </c>
    </row>
    <row r="5585" spans="1:13" x14ac:dyDescent="0.3">
      <c r="A5585" s="6" t="s">
        <v>17</v>
      </c>
      <c r="B5585" s="7">
        <v>0.4</v>
      </c>
      <c r="C5585" s="7">
        <v>15</v>
      </c>
      <c r="D5585" s="7" t="s">
        <v>66</v>
      </c>
      <c r="E5585" s="7" t="s">
        <v>140</v>
      </c>
      <c r="F5585" s="7" t="s">
        <v>162</v>
      </c>
      <c r="G5585" s="7" t="s">
        <v>167</v>
      </c>
      <c r="H5585" s="7" t="s">
        <v>171</v>
      </c>
      <c r="I5585" s="7">
        <v>144.5</v>
      </c>
      <c r="J5585" s="7">
        <v>2</v>
      </c>
      <c r="K5585" s="7">
        <v>0</v>
      </c>
      <c r="L5585" s="7" t="s">
        <v>177</v>
      </c>
      <c r="M5585" s="7" t="s">
        <v>183</v>
      </c>
    </row>
    <row r="5586" spans="1:13" x14ac:dyDescent="0.3">
      <c r="A5586" s="6" t="s">
        <v>17</v>
      </c>
      <c r="B5586" s="7">
        <v>0.5</v>
      </c>
      <c r="C5586" s="7">
        <v>15</v>
      </c>
      <c r="D5586" s="7" t="s">
        <v>66</v>
      </c>
      <c r="E5586" s="7" t="s">
        <v>140</v>
      </c>
      <c r="F5586" s="7" t="s">
        <v>162</v>
      </c>
      <c r="G5586" s="7" t="s">
        <v>167</v>
      </c>
      <c r="H5586" s="7" t="s">
        <v>2</v>
      </c>
      <c r="I5586" s="7">
        <v>130.30000000000001</v>
      </c>
      <c r="J5586" s="7">
        <v>0</v>
      </c>
      <c r="K5586" s="7">
        <v>0</v>
      </c>
      <c r="L5586" s="7" t="s">
        <v>176</v>
      </c>
      <c r="M5586" s="7" t="s">
        <v>183</v>
      </c>
    </row>
    <row r="5587" spans="1:13" x14ac:dyDescent="0.3">
      <c r="A5587" s="6" t="s">
        <v>17</v>
      </c>
      <c r="B5587" s="7">
        <v>0.5</v>
      </c>
      <c r="C5587" s="7">
        <v>15</v>
      </c>
      <c r="D5587" s="7" t="s">
        <v>66</v>
      </c>
      <c r="E5587" s="7" t="s">
        <v>140</v>
      </c>
      <c r="F5587" s="7" t="s">
        <v>162</v>
      </c>
      <c r="G5587" s="7" t="s">
        <v>167</v>
      </c>
      <c r="H5587" s="7" t="s">
        <v>2</v>
      </c>
      <c r="I5587" s="7">
        <v>142.30000000000001</v>
      </c>
      <c r="J5587" s="7">
        <v>1</v>
      </c>
      <c r="K5587" s="7">
        <v>0</v>
      </c>
      <c r="L5587" s="7" t="s">
        <v>174</v>
      </c>
      <c r="M5587" s="7" t="s">
        <v>183</v>
      </c>
    </row>
    <row r="5588" spans="1:13" x14ac:dyDescent="0.3">
      <c r="A5588" s="6" t="s">
        <v>17</v>
      </c>
      <c r="B5588" s="7">
        <v>0.6</v>
      </c>
      <c r="C5588" s="7">
        <v>15</v>
      </c>
      <c r="D5588" s="7" t="s">
        <v>83</v>
      </c>
      <c r="E5588" s="7" t="s">
        <v>140</v>
      </c>
      <c r="F5588" s="7" t="s">
        <v>162</v>
      </c>
      <c r="G5588" s="7" t="s">
        <v>167</v>
      </c>
      <c r="H5588" s="7" t="s">
        <v>2</v>
      </c>
      <c r="I5588" s="7">
        <v>144</v>
      </c>
      <c r="J5588" s="7">
        <v>1</v>
      </c>
      <c r="K5588" s="7">
        <v>0</v>
      </c>
      <c r="L5588" s="7" t="s">
        <v>174</v>
      </c>
      <c r="M5588" s="7" t="s">
        <v>183</v>
      </c>
    </row>
    <row r="5589" spans="1:13" x14ac:dyDescent="0.3">
      <c r="A5589" s="6" t="s">
        <v>17</v>
      </c>
      <c r="B5589" s="7">
        <v>0.1</v>
      </c>
      <c r="C5589" s="7">
        <v>16</v>
      </c>
      <c r="D5589" s="7" t="s">
        <v>83</v>
      </c>
      <c r="E5589" s="7" t="s">
        <v>138</v>
      </c>
      <c r="F5589" s="7" t="s">
        <v>162</v>
      </c>
      <c r="G5589" s="7" t="s">
        <v>167</v>
      </c>
      <c r="H5589" s="7" t="s">
        <v>2</v>
      </c>
      <c r="I5589" s="7">
        <v>142.6</v>
      </c>
      <c r="J5589" s="7">
        <v>2</v>
      </c>
      <c r="K5589" s="7">
        <v>0</v>
      </c>
      <c r="L5589" s="7" t="s">
        <v>175</v>
      </c>
      <c r="M5589" s="7" t="s">
        <v>182</v>
      </c>
    </row>
    <row r="5590" spans="1:13" x14ac:dyDescent="0.3">
      <c r="A5590" s="6" t="s">
        <v>17</v>
      </c>
      <c r="B5590" s="7">
        <v>0.2</v>
      </c>
      <c r="C5590" s="7">
        <v>16</v>
      </c>
      <c r="D5590" s="7" t="s">
        <v>83</v>
      </c>
      <c r="E5590" s="7" t="s">
        <v>138</v>
      </c>
      <c r="F5590" s="7" t="s">
        <v>162</v>
      </c>
      <c r="G5590" s="7" t="s">
        <v>167</v>
      </c>
      <c r="H5590" s="7" t="s">
        <v>2</v>
      </c>
      <c r="I5590" s="7">
        <v>141</v>
      </c>
      <c r="J5590" s="7">
        <v>0</v>
      </c>
      <c r="K5590" s="7">
        <v>0</v>
      </c>
      <c r="L5590" s="7" t="s">
        <v>176</v>
      </c>
      <c r="M5590" s="7" t="s">
        <v>183</v>
      </c>
    </row>
    <row r="5591" spans="1:13" x14ac:dyDescent="0.3">
      <c r="A5591" s="6" t="s">
        <v>17</v>
      </c>
      <c r="B5591" s="7">
        <v>0.3</v>
      </c>
      <c r="C5591" s="7">
        <v>16</v>
      </c>
      <c r="D5591" s="7" t="s">
        <v>83</v>
      </c>
      <c r="E5591" s="7" t="s">
        <v>138</v>
      </c>
      <c r="F5591" s="7" t="s">
        <v>162</v>
      </c>
      <c r="G5591" s="7" t="s">
        <v>167</v>
      </c>
      <c r="H5591" s="7" t="s">
        <v>2</v>
      </c>
      <c r="I5591" s="7">
        <v>143.30000000000001</v>
      </c>
      <c r="J5591" s="7">
        <v>0</v>
      </c>
      <c r="K5591" s="7">
        <v>0</v>
      </c>
      <c r="L5591" s="7" t="s">
        <v>174</v>
      </c>
      <c r="M5591" s="7" t="s">
        <v>182</v>
      </c>
    </row>
    <row r="5592" spans="1:13" x14ac:dyDescent="0.3">
      <c r="A5592" s="6" t="s">
        <v>17</v>
      </c>
      <c r="B5592" s="7">
        <v>0.4</v>
      </c>
      <c r="C5592" s="7">
        <v>16</v>
      </c>
      <c r="D5592" s="7" t="s">
        <v>83</v>
      </c>
      <c r="E5592" s="7" t="s">
        <v>138</v>
      </c>
      <c r="F5592" s="7" t="s">
        <v>162</v>
      </c>
      <c r="G5592" s="7" t="s">
        <v>167</v>
      </c>
      <c r="H5592" s="7" t="s">
        <v>2</v>
      </c>
      <c r="I5592" s="7">
        <v>139.19999999999999</v>
      </c>
      <c r="J5592" s="7">
        <v>0</v>
      </c>
      <c r="K5592" s="7">
        <v>0</v>
      </c>
      <c r="L5592" s="7" t="s">
        <v>174</v>
      </c>
      <c r="M5592" s="7" t="s">
        <v>183</v>
      </c>
    </row>
    <row r="5593" spans="1:13" x14ac:dyDescent="0.3">
      <c r="A5593" s="6" t="s">
        <v>17</v>
      </c>
      <c r="B5593" s="7">
        <v>0.5</v>
      </c>
      <c r="C5593" s="7">
        <v>16</v>
      </c>
      <c r="D5593" s="7" t="s">
        <v>83</v>
      </c>
      <c r="E5593" s="7" t="s">
        <v>138</v>
      </c>
      <c r="F5593" s="7" t="s">
        <v>162</v>
      </c>
      <c r="G5593" s="7" t="s">
        <v>167</v>
      </c>
      <c r="H5593" s="7" t="s">
        <v>2</v>
      </c>
      <c r="I5593" s="7">
        <v>139.80000000000001</v>
      </c>
      <c r="J5593" s="7">
        <v>0</v>
      </c>
      <c r="K5593" s="7">
        <v>0</v>
      </c>
      <c r="L5593" s="7" t="s">
        <v>178</v>
      </c>
      <c r="M5593" s="7" t="s">
        <v>184</v>
      </c>
    </row>
    <row r="5594" spans="1:13" x14ac:dyDescent="0.3">
      <c r="A5594" s="6" t="s">
        <v>17</v>
      </c>
      <c r="B5594" s="7">
        <v>0.6</v>
      </c>
      <c r="C5594" s="7">
        <v>16</v>
      </c>
      <c r="D5594" s="7" t="s">
        <v>66</v>
      </c>
      <c r="E5594" s="7" t="s">
        <v>138</v>
      </c>
      <c r="F5594" s="7" t="s">
        <v>162</v>
      </c>
      <c r="G5594" s="7" t="s">
        <v>167</v>
      </c>
      <c r="H5594" s="7" t="s">
        <v>2</v>
      </c>
      <c r="I5594" s="7">
        <v>123.1</v>
      </c>
      <c r="J5594" s="7">
        <v>1</v>
      </c>
      <c r="K5594" s="7">
        <v>0</v>
      </c>
      <c r="L5594" s="7" t="s">
        <v>174</v>
      </c>
      <c r="M5594" s="7" t="s">
        <v>183</v>
      </c>
    </row>
    <row r="5595" spans="1:13" x14ac:dyDescent="0.3">
      <c r="A5595" s="6" t="s">
        <v>17</v>
      </c>
      <c r="B5595" s="7">
        <v>0.1</v>
      </c>
      <c r="C5595" s="7">
        <v>17</v>
      </c>
      <c r="D5595" s="7" t="s">
        <v>66</v>
      </c>
      <c r="E5595" s="7" t="s">
        <v>92</v>
      </c>
      <c r="F5595" s="7" t="s">
        <v>162</v>
      </c>
      <c r="G5595" s="7" t="s">
        <v>168</v>
      </c>
      <c r="H5595" s="7" t="s">
        <v>2</v>
      </c>
      <c r="I5595" s="7">
        <v>94.3</v>
      </c>
      <c r="J5595" s="7">
        <v>6</v>
      </c>
      <c r="K5595" s="7">
        <v>0</v>
      </c>
      <c r="L5595" s="7" t="s">
        <v>175</v>
      </c>
      <c r="M5595" s="7" t="s">
        <v>183</v>
      </c>
    </row>
    <row r="5596" spans="1:13" x14ac:dyDescent="0.3">
      <c r="A5596" s="6" t="s">
        <v>17</v>
      </c>
      <c r="B5596" s="7">
        <v>0.2</v>
      </c>
      <c r="C5596" s="7">
        <v>17</v>
      </c>
      <c r="D5596" s="7" t="s">
        <v>66</v>
      </c>
      <c r="E5596" s="7" t="s">
        <v>92</v>
      </c>
      <c r="F5596" s="7" t="s">
        <v>162</v>
      </c>
      <c r="G5596" s="7" t="s">
        <v>168</v>
      </c>
      <c r="H5596" s="7" t="s">
        <v>2</v>
      </c>
      <c r="I5596" s="7">
        <v>88</v>
      </c>
      <c r="J5596" s="7">
        <v>4</v>
      </c>
      <c r="K5596" s="7">
        <v>0</v>
      </c>
      <c r="L5596" s="7" t="s">
        <v>175</v>
      </c>
      <c r="M5596" s="7" t="s">
        <v>183</v>
      </c>
    </row>
    <row r="5597" spans="1:13" x14ac:dyDescent="0.3">
      <c r="A5597" s="6" t="s">
        <v>17</v>
      </c>
      <c r="B5597" s="7">
        <v>0.3</v>
      </c>
      <c r="C5597" s="7">
        <v>17</v>
      </c>
      <c r="D5597" s="7" t="s">
        <v>66</v>
      </c>
      <c r="E5597" s="7" t="s">
        <v>92</v>
      </c>
      <c r="F5597" s="7" t="s">
        <v>162</v>
      </c>
      <c r="G5597" s="7" t="s">
        <v>168</v>
      </c>
      <c r="H5597" s="7" t="s">
        <v>2</v>
      </c>
      <c r="I5597" s="7">
        <v>90</v>
      </c>
      <c r="J5597" s="7">
        <v>1</v>
      </c>
      <c r="K5597" s="7">
        <v>0</v>
      </c>
      <c r="L5597" s="7" t="s">
        <v>174</v>
      </c>
      <c r="M5597" s="7" t="s">
        <v>183</v>
      </c>
    </row>
    <row r="5598" spans="1:13" x14ac:dyDescent="0.3">
      <c r="A5598" s="6" t="s">
        <v>17</v>
      </c>
      <c r="B5598" s="7">
        <v>0.4</v>
      </c>
      <c r="C5598" s="7">
        <v>17</v>
      </c>
      <c r="D5598" s="7" t="s">
        <v>83</v>
      </c>
      <c r="E5598" s="7" t="s">
        <v>92</v>
      </c>
      <c r="F5598" s="7" t="s">
        <v>162</v>
      </c>
      <c r="G5598" s="7" t="s">
        <v>168</v>
      </c>
      <c r="H5598" s="7" t="s">
        <v>2</v>
      </c>
      <c r="I5598" s="7">
        <v>95.8</v>
      </c>
      <c r="J5598" s="7">
        <v>1</v>
      </c>
      <c r="K5598" s="7">
        <v>0</v>
      </c>
      <c r="L5598" s="7" t="s">
        <v>175</v>
      </c>
      <c r="M5598" s="7" t="s">
        <v>184</v>
      </c>
    </row>
    <row r="5599" spans="1:13" x14ac:dyDescent="0.3">
      <c r="A5599" s="6" t="s">
        <v>17</v>
      </c>
      <c r="B5599" s="7">
        <v>0.5</v>
      </c>
      <c r="C5599" s="7">
        <v>17</v>
      </c>
      <c r="D5599" s="7" t="s">
        <v>66</v>
      </c>
      <c r="E5599" s="7" t="s">
        <v>92</v>
      </c>
      <c r="F5599" s="7" t="s">
        <v>162</v>
      </c>
      <c r="G5599" s="7" t="s">
        <v>168</v>
      </c>
      <c r="H5599" s="7" t="s">
        <v>171</v>
      </c>
      <c r="I5599" s="7">
        <v>95.3</v>
      </c>
      <c r="J5599" s="7">
        <v>1</v>
      </c>
      <c r="K5599" s="7">
        <v>0</v>
      </c>
      <c r="L5599" s="7" t="s">
        <v>175</v>
      </c>
      <c r="M5599" s="7" t="s">
        <v>183</v>
      </c>
    </row>
    <row r="5600" spans="1:13" x14ac:dyDescent="0.3">
      <c r="A5600" s="6" t="s">
        <v>17</v>
      </c>
      <c r="B5600" s="7">
        <v>0.6</v>
      </c>
      <c r="C5600" s="7">
        <v>17</v>
      </c>
      <c r="D5600" s="7" t="s">
        <v>83</v>
      </c>
      <c r="E5600" s="7" t="s">
        <v>92</v>
      </c>
      <c r="F5600" s="7" t="s">
        <v>162</v>
      </c>
      <c r="G5600" s="7" t="s">
        <v>168</v>
      </c>
      <c r="H5600" s="7" t="s">
        <v>2</v>
      </c>
      <c r="I5600" s="7">
        <v>91.5</v>
      </c>
      <c r="J5600" s="7">
        <v>2</v>
      </c>
      <c r="K5600" s="7">
        <v>0</v>
      </c>
      <c r="L5600" s="7" t="s">
        <v>174</v>
      </c>
      <c r="M5600" s="7" t="s">
        <v>184</v>
      </c>
    </row>
    <row r="5601" spans="1:13" x14ac:dyDescent="0.3">
      <c r="A5601" s="6" t="s">
        <v>17</v>
      </c>
      <c r="B5601" s="7">
        <v>0.1</v>
      </c>
      <c r="C5601" s="7">
        <v>18</v>
      </c>
      <c r="D5601" s="7" t="s">
        <v>66</v>
      </c>
      <c r="E5601" s="7" t="s">
        <v>139</v>
      </c>
      <c r="F5601" s="7" t="s">
        <v>162</v>
      </c>
      <c r="G5601" s="7" t="s">
        <v>167</v>
      </c>
      <c r="H5601" s="7" t="s">
        <v>171</v>
      </c>
      <c r="I5601" s="7">
        <v>130.80000000000001</v>
      </c>
      <c r="J5601" s="7">
        <v>6</v>
      </c>
      <c r="K5601" s="7">
        <v>0</v>
      </c>
      <c r="L5601" s="7" t="s">
        <v>176</v>
      </c>
      <c r="M5601" s="7" t="s">
        <v>183</v>
      </c>
    </row>
    <row r="5602" spans="1:13" x14ac:dyDescent="0.3">
      <c r="A5602" s="6" t="s">
        <v>17</v>
      </c>
      <c r="B5602" s="7">
        <v>0.2</v>
      </c>
      <c r="C5602" s="7">
        <v>18</v>
      </c>
      <c r="D5602" s="7" t="s">
        <v>66</v>
      </c>
      <c r="E5602" s="7" t="s">
        <v>139</v>
      </c>
      <c r="F5602" s="7" t="s">
        <v>162</v>
      </c>
      <c r="G5602" s="7" t="s">
        <v>167</v>
      </c>
      <c r="H5602" s="7" t="s">
        <v>171</v>
      </c>
      <c r="I5602" s="7">
        <v>144</v>
      </c>
      <c r="J5602" s="7">
        <v>4</v>
      </c>
      <c r="K5602" s="7">
        <v>0</v>
      </c>
      <c r="L5602" s="7" t="s">
        <v>174</v>
      </c>
      <c r="M5602" s="7" t="s">
        <v>183</v>
      </c>
    </row>
    <row r="5603" spans="1:13" x14ac:dyDescent="0.3">
      <c r="A5603" s="6" t="s">
        <v>17</v>
      </c>
      <c r="B5603" s="7">
        <v>0.3</v>
      </c>
      <c r="C5603" s="7">
        <v>18</v>
      </c>
      <c r="D5603" s="7" t="s">
        <v>66</v>
      </c>
      <c r="E5603" s="7" t="s">
        <v>139</v>
      </c>
      <c r="F5603" s="7" t="s">
        <v>162</v>
      </c>
      <c r="G5603" s="7" t="s">
        <v>167</v>
      </c>
      <c r="H5603" s="7" t="s">
        <v>171</v>
      </c>
      <c r="I5603" s="7">
        <v>142.6</v>
      </c>
      <c r="J5603" s="7">
        <v>4</v>
      </c>
      <c r="K5603" s="7">
        <v>0</v>
      </c>
      <c r="L5603" s="7" t="s">
        <v>175</v>
      </c>
      <c r="M5603" s="7" t="s">
        <v>183</v>
      </c>
    </row>
    <row r="5604" spans="1:13" x14ac:dyDescent="0.3">
      <c r="A5604" s="6" t="s">
        <v>17</v>
      </c>
      <c r="B5604" s="7">
        <v>0.4</v>
      </c>
      <c r="C5604" s="7">
        <v>18</v>
      </c>
      <c r="D5604" s="7" t="s">
        <v>66</v>
      </c>
      <c r="E5604" s="7" t="s">
        <v>139</v>
      </c>
      <c r="F5604" s="7" t="s">
        <v>162</v>
      </c>
      <c r="G5604" s="7" t="s">
        <v>167</v>
      </c>
      <c r="H5604" s="7" t="s">
        <v>171</v>
      </c>
      <c r="I5604" s="7">
        <v>106.9</v>
      </c>
      <c r="J5604" s="7">
        <v>6</v>
      </c>
      <c r="K5604" s="7">
        <v>0</v>
      </c>
      <c r="L5604" s="7" t="s">
        <v>175</v>
      </c>
      <c r="M5604" s="7" t="s">
        <v>183</v>
      </c>
    </row>
    <row r="5605" spans="1:13" x14ac:dyDescent="0.3">
      <c r="A5605" s="6" t="s">
        <v>17</v>
      </c>
      <c r="B5605" s="7">
        <v>0.5</v>
      </c>
      <c r="C5605" s="7">
        <v>18</v>
      </c>
      <c r="D5605" s="7" t="s">
        <v>66</v>
      </c>
      <c r="E5605" s="7" t="s">
        <v>139</v>
      </c>
      <c r="F5605" s="7" t="s">
        <v>162</v>
      </c>
      <c r="G5605" s="7" t="s">
        <v>167</v>
      </c>
      <c r="H5605" s="7" t="s">
        <v>171</v>
      </c>
      <c r="I5605" s="7">
        <v>147.5</v>
      </c>
      <c r="J5605" s="7">
        <v>6</v>
      </c>
      <c r="K5605" s="7">
        <v>0</v>
      </c>
      <c r="L5605" s="7" t="s">
        <v>175</v>
      </c>
      <c r="M5605" s="7" t="s">
        <v>182</v>
      </c>
    </row>
    <row r="5606" spans="1:13" x14ac:dyDescent="0.3">
      <c r="A5606" s="6" t="s">
        <v>17</v>
      </c>
      <c r="B5606" s="7">
        <v>0.6</v>
      </c>
      <c r="C5606" s="7">
        <v>18</v>
      </c>
      <c r="D5606" s="7" t="s">
        <v>66</v>
      </c>
      <c r="E5606" s="7" t="s">
        <v>139</v>
      </c>
      <c r="F5606" s="7" t="s">
        <v>162</v>
      </c>
      <c r="G5606" s="7" t="s">
        <v>167</v>
      </c>
      <c r="H5606" s="7" t="s">
        <v>2</v>
      </c>
      <c r="I5606" s="7">
        <v>150.30000000000001</v>
      </c>
      <c r="J5606" s="7">
        <v>0</v>
      </c>
      <c r="K5606" s="7">
        <v>0</v>
      </c>
      <c r="L5606" s="7" t="s">
        <v>174</v>
      </c>
      <c r="M5606" s="7" t="s">
        <v>183</v>
      </c>
    </row>
    <row r="5607" spans="1:13" x14ac:dyDescent="0.3">
      <c r="A5607" s="6" t="s">
        <v>17</v>
      </c>
      <c r="B5607" s="7">
        <v>0.1</v>
      </c>
      <c r="C5607" s="7">
        <v>19</v>
      </c>
      <c r="D5607" s="7" t="s">
        <v>83</v>
      </c>
      <c r="E5607" s="7" t="s">
        <v>137</v>
      </c>
      <c r="F5607" s="7" t="s">
        <v>162</v>
      </c>
      <c r="G5607" s="7" t="s">
        <v>167</v>
      </c>
      <c r="H5607" s="7" t="s">
        <v>2</v>
      </c>
      <c r="I5607" s="7">
        <v>128.69999999999999</v>
      </c>
      <c r="J5607" s="7">
        <v>4</v>
      </c>
      <c r="K5607" s="7">
        <v>0</v>
      </c>
      <c r="L5607" s="7" t="s">
        <v>176</v>
      </c>
      <c r="M5607" s="7" t="s">
        <v>183</v>
      </c>
    </row>
    <row r="5608" spans="1:13" x14ac:dyDescent="0.3">
      <c r="A5608" s="6" t="s">
        <v>17</v>
      </c>
      <c r="B5608" s="7">
        <v>0.2</v>
      </c>
      <c r="C5608" s="7">
        <v>19</v>
      </c>
      <c r="D5608" s="7" t="s">
        <v>83</v>
      </c>
      <c r="E5608" s="7" t="s">
        <v>137</v>
      </c>
      <c r="F5608" s="7" t="s">
        <v>162</v>
      </c>
      <c r="G5608" s="7" t="s">
        <v>167</v>
      </c>
      <c r="H5608" s="7" t="s">
        <v>2</v>
      </c>
      <c r="I5608" s="7">
        <v>138.19999999999999</v>
      </c>
      <c r="J5608" s="7">
        <v>1</v>
      </c>
      <c r="K5608" s="7">
        <v>0</v>
      </c>
      <c r="L5608" s="7" t="s">
        <v>177</v>
      </c>
      <c r="M5608" s="7" t="s">
        <v>182</v>
      </c>
    </row>
    <row r="5609" spans="1:13" x14ac:dyDescent="0.3">
      <c r="A5609" s="6" t="s">
        <v>17</v>
      </c>
      <c r="B5609" s="7">
        <v>0.3</v>
      </c>
      <c r="C5609" s="7">
        <v>19</v>
      </c>
      <c r="D5609" s="7" t="s">
        <v>66</v>
      </c>
      <c r="E5609" s="7" t="s">
        <v>137</v>
      </c>
      <c r="F5609" s="7" t="s">
        <v>162</v>
      </c>
      <c r="G5609" s="7" t="s">
        <v>167</v>
      </c>
      <c r="H5609" s="7" t="s">
        <v>2</v>
      </c>
      <c r="I5609" s="7">
        <v>138.6</v>
      </c>
      <c r="J5609" s="7">
        <v>4</v>
      </c>
      <c r="K5609" s="7">
        <v>0</v>
      </c>
      <c r="L5609" s="7" t="s">
        <v>178</v>
      </c>
      <c r="M5609" s="7" t="s">
        <v>183</v>
      </c>
    </row>
    <row r="5610" spans="1:13" x14ac:dyDescent="0.3">
      <c r="A5610" s="6" t="s">
        <v>17</v>
      </c>
      <c r="B5610" s="7">
        <v>0.4</v>
      </c>
      <c r="C5610" s="7">
        <v>19</v>
      </c>
      <c r="D5610" s="7" t="s">
        <v>66</v>
      </c>
      <c r="E5610" s="7" t="s">
        <v>137</v>
      </c>
      <c r="F5610" s="7" t="s">
        <v>162</v>
      </c>
      <c r="G5610" s="7" t="s">
        <v>167</v>
      </c>
      <c r="H5610" s="7" t="s">
        <v>2</v>
      </c>
      <c r="I5610" s="7">
        <v>138.5</v>
      </c>
      <c r="J5610" s="7">
        <v>1</v>
      </c>
      <c r="K5610" s="7">
        <v>0</v>
      </c>
      <c r="L5610" s="7" t="s">
        <v>177</v>
      </c>
      <c r="M5610" s="7" t="s">
        <v>182</v>
      </c>
    </row>
    <row r="5611" spans="1:13" x14ac:dyDescent="0.3">
      <c r="A5611" s="6" t="s">
        <v>17</v>
      </c>
      <c r="B5611" s="7">
        <v>0.5</v>
      </c>
      <c r="C5611" s="7">
        <v>19</v>
      </c>
      <c r="D5611" s="7" t="s">
        <v>83</v>
      </c>
      <c r="E5611" s="7" t="s">
        <v>137</v>
      </c>
      <c r="F5611" s="7" t="s">
        <v>162</v>
      </c>
      <c r="G5611" s="7" t="s">
        <v>167</v>
      </c>
      <c r="H5611" s="7" t="s">
        <v>2</v>
      </c>
      <c r="I5611" s="7">
        <v>139.4</v>
      </c>
      <c r="J5611" s="7">
        <v>0</v>
      </c>
      <c r="K5611" s="7">
        <v>1</v>
      </c>
      <c r="L5611" s="7" t="s">
        <v>178</v>
      </c>
      <c r="M5611" s="7" t="s">
        <v>182</v>
      </c>
    </row>
    <row r="5612" spans="1:13" x14ac:dyDescent="0.3">
      <c r="A5612" s="6" t="s">
        <v>17</v>
      </c>
      <c r="B5612" s="7">
        <v>0.6</v>
      </c>
      <c r="C5612" s="7">
        <v>19</v>
      </c>
      <c r="D5612" s="7" t="s">
        <v>68</v>
      </c>
      <c r="E5612" s="7" t="s">
        <v>137</v>
      </c>
      <c r="F5612" s="7" t="s">
        <v>162</v>
      </c>
      <c r="G5612" s="7" t="s">
        <v>167</v>
      </c>
      <c r="H5612" s="7" t="s">
        <v>2</v>
      </c>
      <c r="I5612" s="7">
        <v>140.5</v>
      </c>
      <c r="J5612" s="7">
        <v>0</v>
      </c>
      <c r="K5612" s="7">
        <v>0</v>
      </c>
      <c r="L5612" s="7" t="s">
        <v>177</v>
      </c>
      <c r="M5612" s="7" t="s">
        <v>183</v>
      </c>
    </row>
    <row r="5613" spans="1:13" x14ac:dyDescent="0.3">
      <c r="A5613" s="6" t="s">
        <v>17</v>
      </c>
      <c r="B5613" s="7">
        <v>0.1</v>
      </c>
      <c r="C5613" s="7">
        <v>20</v>
      </c>
      <c r="D5613" s="7" t="s">
        <v>66</v>
      </c>
      <c r="E5613" s="7" t="s">
        <v>140</v>
      </c>
      <c r="F5613" s="7" t="s">
        <v>162</v>
      </c>
      <c r="G5613" s="7" t="s">
        <v>167</v>
      </c>
      <c r="H5613" s="7" t="s">
        <v>2</v>
      </c>
      <c r="I5613" s="7">
        <v>141.19999999999999</v>
      </c>
      <c r="J5613" s="7">
        <v>4</v>
      </c>
      <c r="K5613" s="7">
        <v>0</v>
      </c>
      <c r="L5613" s="7" t="s">
        <v>175</v>
      </c>
      <c r="M5613" s="7" t="s">
        <v>183</v>
      </c>
    </row>
    <row r="5614" spans="1:13" x14ac:dyDescent="0.3">
      <c r="A5614" s="6" t="s">
        <v>17</v>
      </c>
      <c r="B5614" s="7">
        <v>0.2</v>
      </c>
      <c r="C5614" s="7">
        <v>20</v>
      </c>
      <c r="D5614" s="7" t="s">
        <v>66</v>
      </c>
      <c r="E5614" s="7" t="s">
        <v>140</v>
      </c>
      <c r="F5614" s="7" t="s">
        <v>162</v>
      </c>
      <c r="G5614" s="7" t="s">
        <v>167</v>
      </c>
      <c r="H5614" s="7" t="s">
        <v>2</v>
      </c>
      <c r="I5614" s="7">
        <v>126.7</v>
      </c>
      <c r="J5614" s="7">
        <v>6</v>
      </c>
      <c r="K5614" s="7">
        <v>0</v>
      </c>
      <c r="L5614" s="7" t="s">
        <v>176</v>
      </c>
      <c r="M5614" s="7" t="s">
        <v>183</v>
      </c>
    </row>
    <row r="5615" spans="1:13" x14ac:dyDescent="0.3">
      <c r="A5615" s="6" t="s">
        <v>17</v>
      </c>
      <c r="B5615" s="7">
        <v>0.3</v>
      </c>
      <c r="C5615" s="7">
        <v>20</v>
      </c>
      <c r="D5615" s="7" t="s">
        <v>66</v>
      </c>
      <c r="E5615" s="7" t="s">
        <v>140</v>
      </c>
      <c r="F5615" s="7" t="s">
        <v>162</v>
      </c>
      <c r="G5615" s="7" t="s">
        <v>167</v>
      </c>
      <c r="H5615" s="7" t="s">
        <v>2</v>
      </c>
      <c r="I5615" s="7">
        <v>143.5</v>
      </c>
      <c r="J5615" s="7">
        <v>1</v>
      </c>
      <c r="K5615" s="7">
        <v>0</v>
      </c>
      <c r="L5615" s="7" t="s">
        <v>177</v>
      </c>
      <c r="M5615" s="7" t="s">
        <v>183</v>
      </c>
    </row>
    <row r="5616" spans="1:13" x14ac:dyDescent="0.3">
      <c r="A5616" s="6" t="s">
        <v>17</v>
      </c>
      <c r="B5616" s="7">
        <v>0.4</v>
      </c>
      <c r="C5616" s="7">
        <v>20</v>
      </c>
      <c r="D5616" s="7" t="s">
        <v>68</v>
      </c>
      <c r="E5616" s="7" t="s">
        <v>140</v>
      </c>
      <c r="F5616" s="7" t="s">
        <v>162</v>
      </c>
      <c r="G5616" s="7" t="s">
        <v>167</v>
      </c>
      <c r="H5616" s="7" t="s">
        <v>2</v>
      </c>
      <c r="I5616" s="7">
        <v>143.9</v>
      </c>
      <c r="J5616" s="7">
        <v>1</v>
      </c>
      <c r="K5616" s="7">
        <v>0</v>
      </c>
      <c r="L5616" s="7" t="s">
        <v>178</v>
      </c>
      <c r="M5616" s="7" t="s">
        <v>183</v>
      </c>
    </row>
    <row r="5617" spans="1:13" x14ac:dyDescent="0.3">
      <c r="A5617" s="6" t="s">
        <v>17</v>
      </c>
      <c r="B5617" s="7">
        <v>0.5</v>
      </c>
      <c r="C5617" s="7">
        <v>20</v>
      </c>
      <c r="D5617" s="7" t="s">
        <v>66</v>
      </c>
      <c r="E5617" s="7" t="s">
        <v>140</v>
      </c>
      <c r="F5617" s="7" t="s">
        <v>162</v>
      </c>
      <c r="G5617" s="7" t="s">
        <v>167</v>
      </c>
      <c r="H5617" s="7" t="s">
        <v>2</v>
      </c>
      <c r="I5617" s="7">
        <v>142.1</v>
      </c>
      <c r="J5617" s="7">
        <v>6</v>
      </c>
      <c r="K5617" s="7">
        <v>0</v>
      </c>
      <c r="L5617" s="7" t="s">
        <v>175</v>
      </c>
      <c r="M5617" s="7" t="s">
        <v>183</v>
      </c>
    </row>
    <row r="5618" spans="1:13" x14ac:dyDescent="0.3">
      <c r="A5618" s="6" t="s">
        <v>17</v>
      </c>
      <c r="B5618" s="7">
        <v>0.6</v>
      </c>
      <c r="C5618" s="7">
        <v>20</v>
      </c>
      <c r="D5618" s="7" t="s">
        <v>66</v>
      </c>
      <c r="E5618" s="7" t="s">
        <v>140</v>
      </c>
      <c r="F5618" s="7" t="s">
        <v>162</v>
      </c>
      <c r="G5618" s="7" t="s">
        <v>167</v>
      </c>
      <c r="H5618" s="7" t="s">
        <v>2</v>
      </c>
      <c r="I5618" s="7">
        <v>128.30000000000001</v>
      </c>
      <c r="J5618" s="7">
        <v>4</v>
      </c>
      <c r="K5618" s="7">
        <v>0</v>
      </c>
      <c r="L5618" s="7" t="s">
        <v>176</v>
      </c>
      <c r="M5618" s="7" t="s">
        <v>183</v>
      </c>
    </row>
    <row r="5619" spans="1:13" ht="158.4" x14ac:dyDescent="0.3">
      <c r="A5619" s="17" t="s">
        <v>335</v>
      </c>
      <c r="B5619" s="18">
        <v>0.1</v>
      </c>
      <c r="C5619" s="18">
        <v>1</v>
      </c>
      <c r="D5619" s="18" t="s">
        <v>46</v>
      </c>
      <c r="E5619" s="17" t="s">
        <v>148</v>
      </c>
      <c r="F5619" s="18" t="s">
        <v>163</v>
      </c>
      <c r="G5619" s="18" t="s">
        <v>167</v>
      </c>
      <c r="H5619" s="18" t="s">
        <v>2</v>
      </c>
      <c r="I5619" s="18">
        <v>128.6</v>
      </c>
      <c r="J5619" s="18">
        <v>1</v>
      </c>
      <c r="K5619" s="18">
        <v>0</v>
      </c>
      <c r="L5619" s="18" t="s">
        <v>174</v>
      </c>
      <c r="M5619" s="18" t="s">
        <v>184</v>
      </c>
    </row>
    <row r="5620" spans="1:13" ht="158.4" x14ac:dyDescent="0.3">
      <c r="A5620" s="17" t="s">
        <v>335</v>
      </c>
      <c r="B5620" s="18">
        <v>0.2</v>
      </c>
      <c r="C5620" s="18">
        <v>1</v>
      </c>
      <c r="D5620" s="18" t="s">
        <v>48</v>
      </c>
      <c r="E5620" s="17" t="s">
        <v>148</v>
      </c>
      <c r="F5620" s="18" t="s">
        <v>163</v>
      </c>
      <c r="G5620" s="18" t="s">
        <v>167</v>
      </c>
      <c r="H5620" s="18" t="s">
        <v>2</v>
      </c>
      <c r="I5620" s="18">
        <v>131.4</v>
      </c>
      <c r="J5620" s="18">
        <v>0</v>
      </c>
      <c r="K5620" s="18">
        <v>0</v>
      </c>
      <c r="L5620" s="18" t="s">
        <v>174</v>
      </c>
      <c r="M5620" s="18" t="s">
        <v>183</v>
      </c>
    </row>
    <row r="5621" spans="1:13" ht="158.4" x14ac:dyDescent="0.3">
      <c r="A5621" s="17" t="s">
        <v>335</v>
      </c>
      <c r="B5621" s="18">
        <v>0.3</v>
      </c>
      <c r="C5621" s="18">
        <v>1</v>
      </c>
      <c r="D5621" s="18" t="s">
        <v>48</v>
      </c>
      <c r="E5621" s="17" t="s">
        <v>148</v>
      </c>
      <c r="F5621" s="18" t="s">
        <v>163</v>
      </c>
      <c r="G5621" s="18" t="s">
        <v>167</v>
      </c>
      <c r="H5621" s="18" t="s">
        <v>2</v>
      </c>
      <c r="I5621" s="18">
        <v>134.5</v>
      </c>
      <c r="J5621" s="18">
        <v>0</v>
      </c>
      <c r="K5621" s="18">
        <v>0</v>
      </c>
      <c r="L5621" s="18" t="s">
        <v>175</v>
      </c>
      <c r="M5621" s="18" t="s">
        <v>182</v>
      </c>
    </row>
    <row r="5622" spans="1:13" ht="158.4" x14ac:dyDescent="0.3">
      <c r="A5622" s="17" t="s">
        <v>335</v>
      </c>
      <c r="B5622" s="18">
        <v>0.4</v>
      </c>
      <c r="C5622" s="18">
        <v>1</v>
      </c>
      <c r="D5622" s="18" t="s">
        <v>48</v>
      </c>
      <c r="E5622" s="17" t="s">
        <v>148</v>
      </c>
      <c r="F5622" s="18" t="s">
        <v>163</v>
      </c>
      <c r="G5622" s="18" t="s">
        <v>167</v>
      </c>
      <c r="H5622" s="18" t="s">
        <v>2</v>
      </c>
      <c r="I5622" s="18">
        <v>128.69999999999999</v>
      </c>
      <c r="J5622" s="18">
        <v>1</v>
      </c>
      <c r="K5622" s="18">
        <v>0</v>
      </c>
      <c r="L5622" s="18" t="s">
        <v>174</v>
      </c>
      <c r="M5622" s="18" t="s">
        <v>183</v>
      </c>
    </row>
    <row r="5623" spans="1:13" ht="158.4" x14ac:dyDescent="0.3">
      <c r="A5623" s="17" t="s">
        <v>335</v>
      </c>
      <c r="B5623" s="18">
        <v>0.5</v>
      </c>
      <c r="C5623" s="18">
        <v>1</v>
      </c>
      <c r="D5623" s="18" t="s">
        <v>48</v>
      </c>
      <c r="E5623" s="17" t="s">
        <v>148</v>
      </c>
      <c r="F5623" s="18" t="s">
        <v>163</v>
      </c>
      <c r="G5623" s="18" t="s">
        <v>167</v>
      </c>
      <c r="H5623" s="18" t="s">
        <v>2</v>
      </c>
      <c r="I5623" s="18">
        <v>132.9</v>
      </c>
      <c r="J5623" s="18">
        <v>0</v>
      </c>
      <c r="K5623" s="18">
        <v>0</v>
      </c>
      <c r="L5623" s="18" t="s">
        <v>176</v>
      </c>
      <c r="M5623" s="18" t="s">
        <v>182</v>
      </c>
    </row>
    <row r="5624" spans="1:13" ht="158.4" x14ac:dyDescent="0.3">
      <c r="A5624" s="17" t="s">
        <v>335</v>
      </c>
      <c r="B5624" s="18">
        <v>0.6</v>
      </c>
      <c r="C5624" s="18">
        <v>1</v>
      </c>
      <c r="D5624" s="18" t="s">
        <v>46</v>
      </c>
      <c r="E5624" s="17" t="s">
        <v>148</v>
      </c>
      <c r="F5624" s="18" t="s">
        <v>163</v>
      </c>
      <c r="G5624" s="18" t="s">
        <v>167</v>
      </c>
      <c r="H5624" s="18" t="s">
        <v>2</v>
      </c>
      <c r="I5624" s="18">
        <v>135.5</v>
      </c>
      <c r="J5624" s="18">
        <v>0</v>
      </c>
      <c r="K5624" s="18">
        <v>0</v>
      </c>
      <c r="L5624" s="18" t="s">
        <v>175</v>
      </c>
      <c r="M5624" s="18" t="s">
        <v>183</v>
      </c>
    </row>
    <row r="5625" spans="1:13" ht="158.4" x14ac:dyDescent="0.3">
      <c r="A5625" s="17" t="s">
        <v>335</v>
      </c>
      <c r="B5625" s="18">
        <v>0.1</v>
      </c>
      <c r="C5625" s="18">
        <v>2</v>
      </c>
      <c r="D5625" s="18" t="s">
        <v>48</v>
      </c>
      <c r="E5625" s="17" t="s">
        <v>149</v>
      </c>
      <c r="F5625" s="18" t="s">
        <v>162</v>
      </c>
      <c r="G5625" s="18" t="s">
        <v>167</v>
      </c>
      <c r="H5625" s="18" t="s">
        <v>2</v>
      </c>
      <c r="I5625" s="18">
        <v>129.69999999999999</v>
      </c>
      <c r="J5625" s="18">
        <v>1</v>
      </c>
      <c r="K5625" s="18">
        <v>0</v>
      </c>
      <c r="L5625" s="18" t="s">
        <v>176</v>
      </c>
      <c r="M5625" s="18" t="s">
        <v>184</v>
      </c>
    </row>
    <row r="5626" spans="1:13" ht="158.4" x14ac:dyDescent="0.3">
      <c r="A5626" s="17" t="s">
        <v>335</v>
      </c>
      <c r="B5626" s="18">
        <v>0.1</v>
      </c>
      <c r="C5626" s="18">
        <v>2</v>
      </c>
      <c r="D5626" s="18" t="s">
        <v>48</v>
      </c>
      <c r="E5626" s="17" t="s">
        <v>149</v>
      </c>
      <c r="F5626" s="18" t="s">
        <v>162</v>
      </c>
      <c r="G5626" s="18" t="s">
        <v>167</v>
      </c>
      <c r="H5626" s="18" t="s">
        <v>2</v>
      </c>
      <c r="I5626" s="18">
        <v>131</v>
      </c>
      <c r="J5626" s="18">
        <v>0</v>
      </c>
      <c r="K5626" s="18">
        <v>0</v>
      </c>
      <c r="L5626" s="18" t="s">
        <v>176</v>
      </c>
      <c r="M5626" s="18" t="s">
        <v>183</v>
      </c>
    </row>
    <row r="5627" spans="1:13" ht="158.4" x14ac:dyDescent="0.3">
      <c r="A5627" s="17" t="s">
        <v>335</v>
      </c>
      <c r="B5627" s="18">
        <v>0.2</v>
      </c>
      <c r="C5627" s="18">
        <v>2</v>
      </c>
      <c r="D5627" s="18" t="s">
        <v>46</v>
      </c>
      <c r="E5627" s="17" t="s">
        <v>149</v>
      </c>
      <c r="F5627" s="18" t="s">
        <v>162</v>
      </c>
      <c r="G5627" s="18" t="s">
        <v>167</v>
      </c>
      <c r="H5627" s="18" t="s">
        <v>2</v>
      </c>
      <c r="I5627" s="18">
        <v>135.80000000000001</v>
      </c>
      <c r="J5627" s="18">
        <v>6</v>
      </c>
      <c r="K5627" s="18">
        <v>0</v>
      </c>
      <c r="L5627" s="18" t="s">
        <v>176</v>
      </c>
      <c r="M5627" s="18" t="s">
        <v>184</v>
      </c>
    </row>
    <row r="5628" spans="1:13" ht="158.4" x14ac:dyDescent="0.3">
      <c r="A5628" s="17" t="s">
        <v>335</v>
      </c>
      <c r="B5628" s="18">
        <v>0.3</v>
      </c>
      <c r="C5628" s="18">
        <v>2</v>
      </c>
      <c r="D5628" s="18" t="s">
        <v>46</v>
      </c>
      <c r="E5628" s="17" t="s">
        <v>149</v>
      </c>
      <c r="F5628" s="18" t="s">
        <v>162</v>
      </c>
      <c r="G5628" s="18" t="s">
        <v>167</v>
      </c>
      <c r="H5628" s="18" t="s">
        <v>2</v>
      </c>
      <c r="I5628" s="18">
        <v>132.19999999999999</v>
      </c>
      <c r="J5628" s="18">
        <v>2</v>
      </c>
      <c r="K5628" s="18">
        <v>0</v>
      </c>
      <c r="L5628" s="18" t="s">
        <v>176</v>
      </c>
      <c r="M5628" s="18" t="s">
        <v>184</v>
      </c>
    </row>
    <row r="5629" spans="1:13" ht="158.4" x14ac:dyDescent="0.3">
      <c r="A5629" s="17" t="s">
        <v>335</v>
      </c>
      <c r="B5629" s="18">
        <v>0.4</v>
      </c>
      <c r="C5629" s="18">
        <v>2</v>
      </c>
      <c r="D5629" s="18" t="s">
        <v>46</v>
      </c>
      <c r="E5629" s="17" t="s">
        <v>149</v>
      </c>
      <c r="F5629" s="18" t="s">
        <v>162</v>
      </c>
      <c r="G5629" s="18" t="s">
        <v>167</v>
      </c>
      <c r="H5629" s="18" t="s">
        <v>2</v>
      </c>
      <c r="I5629" s="18">
        <v>129.19999999999999</v>
      </c>
      <c r="J5629" s="18">
        <v>0</v>
      </c>
      <c r="K5629" s="18">
        <v>0</v>
      </c>
      <c r="L5629" s="18" t="s">
        <v>174</v>
      </c>
      <c r="M5629" s="18" t="s">
        <v>183</v>
      </c>
    </row>
    <row r="5630" spans="1:13" ht="158.4" x14ac:dyDescent="0.3">
      <c r="A5630" s="17" t="s">
        <v>335</v>
      </c>
      <c r="B5630" s="18">
        <v>0.5</v>
      </c>
      <c r="C5630" s="18">
        <v>2</v>
      </c>
      <c r="D5630" s="18" t="s">
        <v>46</v>
      </c>
      <c r="E5630" s="17" t="s">
        <v>149</v>
      </c>
      <c r="F5630" s="18" t="s">
        <v>162</v>
      </c>
      <c r="G5630" s="18" t="s">
        <v>167</v>
      </c>
      <c r="H5630" s="18" t="s">
        <v>2</v>
      </c>
      <c r="I5630" s="18">
        <v>135.30000000000001</v>
      </c>
      <c r="J5630" s="18">
        <v>0</v>
      </c>
      <c r="K5630" s="18">
        <v>0</v>
      </c>
      <c r="L5630" s="18" t="s">
        <v>176</v>
      </c>
      <c r="M5630" s="18" t="s">
        <v>183</v>
      </c>
    </row>
    <row r="5631" spans="1:13" ht="158.4" x14ac:dyDescent="0.3">
      <c r="A5631" s="17" t="s">
        <v>335</v>
      </c>
      <c r="B5631" s="18">
        <v>0.6</v>
      </c>
      <c r="C5631" s="18">
        <v>2</v>
      </c>
      <c r="D5631" s="18" t="s">
        <v>46</v>
      </c>
      <c r="E5631" s="17" t="s">
        <v>149</v>
      </c>
      <c r="F5631" s="18" t="s">
        <v>162</v>
      </c>
      <c r="G5631" s="18" t="s">
        <v>167</v>
      </c>
      <c r="H5631" s="18" t="s">
        <v>2</v>
      </c>
      <c r="I5631" s="18">
        <v>131</v>
      </c>
      <c r="J5631" s="18">
        <v>0</v>
      </c>
      <c r="K5631" s="18">
        <v>0</v>
      </c>
      <c r="L5631" s="18" t="s">
        <v>176</v>
      </c>
      <c r="M5631" s="18" t="s">
        <v>185</v>
      </c>
    </row>
    <row r="5632" spans="1:13" ht="158.4" x14ac:dyDescent="0.3">
      <c r="A5632" s="17" t="s">
        <v>335</v>
      </c>
      <c r="B5632" s="18">
        <v>0.1</v>
      </c>
      <c r="C5632" s="18">
        <v>3</v>
      </c>
      <c r="D5632" s="18" t="s">
        <v>48</v>
      </c>
      <c r="E5632" s="17" t="s">
        <v>148</v>
      </c>
      <c r="F5632" s="18" t="s">
        <v>163</v>
      </c>
      <c r="G5632" s="18" t="s">
        <v>167</v>
      </c>
      <c r="H5632" s="18" t="s">
        <v>2</v>
      </c>
      <c r="I5632" s="18">
        <v>131.9</v>
      </c>
      <c r="J5632" s="18">
        <v>4</v>
      </c>
      <c r="K5632" s="18">
        <v>0</v>
      </c>
      <c r="L5632" s="18" t="s">
        <v>174</v>
      </c>
      <c r="M5632" s="18" t="s">
        <v>183</v>
      </c>
    </row>
    <row r="5633" spans="1:13" ht="158.4" x14ac:dyDescent="0.3">
      <c r="A5633" s="17" t="s">
        <v>335</v>
      </c>
      <c r="B5633" s="18">
        <v>0.2</v>
      </c>
      <c r="C5633" s="18">
        <v>3</v>
      </c>
      <c r="D5633" s="18" t="s">
        <v>48</v>
      </c>
      <c r="E5633" s="17" t="s">
        <v>148</v>
      </c>
      <c r="F5633" s="18" t="s">
        <v>163</v>
      </c>
      <c r="G5633" s="18" t="s">
        <v>167</v>
      </c>
      <c r="H5633" s="18" t="s">
        <v>2</v>
      </c>
      <c r="I5633" s="18">
        <v>137.69999999999999</v>
      </c>
      <c r="J5633" s="18">
        <v>0</v>
      </c>
      <c r="K5633" s="18">
        <v>0</v>
      </c>
      <c r="L5633" s="18" t="s">
        <v>177</v>
      </c>
      <c r="M5633" s="18" t="s">
        <v>182</v>
      </c>
    </row>
    <row r="5634" spans="1:13" ht="158.4" x14ac:dyDescent="0.3">
      <c r="A5634" s="17" t="s">
        <v>335</v>
      </c>
      <c r="B5634" s="18">
        <v>0.3</v>
      </c>
      <c r="C5634" s="18">
        <v>3</v>
      </c>
      <c r="D5634" s="18" t="s">
        <v>48</v>
      </c>
      <c r="E5634" s="17" t="s">
        <v>148</v>
      </c>
      <c r="F5634" s="18" t="s">
        <v>163</v>
      </c>
      <c r="G5634" s="18" t="s">
        <v>167</v>
      </c>
      <c r="H5634" s="18" t="s">
        <v>2</v>
      </c>
      <c r="I5634" s="18">
        <v>136.80000000000001</v>
      </c>
      <c r="J5634" s="18">
        <v>3</v>
      </c>
      <c r="K5634" s="18">
        <v>0</v>
      </c>
      <c r="L5634" s="18" t="s">
        <v>174</v>
      </c>
      <c r="M5634" s="18" t="s">
        <v>182</v>
      </c>
    </row>
    <row r="5635" spans="1:13" ht="158.4" x14ac:dyDescent="0.3">
      <c r="A5635" s="17" t="s">
        <v>335</v>
      </c>
      <c r="B5635" s="18">
        <v>0.4</v>
      </c>
      <c r="C5635" s="18">
        <v>3</v>
      </c>
      <c r="D5635" s="18" t="s">
        <v>46</v>
      </c>
      <c r="E5635" s="17" t="s">
        <v>148</v>
      </c>
      <c r="F5635" s="18" t="s">
        <v>163</v>
      </c>
      <c r="G5635" s="18" t="s">
        <v>167</v>
      </c>
      <c r="H5635" s="18" t="s">
        <v>2</v>
      </c>
      <c r="I5635" s="18">
        <v>134.80000000000001</v>
      </c>
      <c r="J5635" s="18">
        <v>2</v>
      </c>
      <c r="K5635" s="18">
        <v>0</v>
      </c>
      <c r="L5635" s="18" t="s">
        <v>174</v>
      </c>
      <c r="M5635" s="18" t="s">
        <v>183</v>
      </c>
    </row>
    <row r="5636" spans="1:13" ht="158.4" x14ac:dyDescent="0.3">
      <c r="A5636" s="17" t="s">
        <v>335</v>
      </c>
      <c r="B5636" s="18">
        <v>0.5</v>
      </c>
      <c r="C5636" s="18">
        <v>3</v>
      </c>
      <c r="D5636" s="18" t="s">
        <v>46</v>
      </c>
      <c r="E5636" s="17" t="s">
        <v>148</v>
      </c>
      <c r="F5636" s="18" t="s">
        <v>163</v>
      </c>
      <c r="G5636" s="18" t="s">
        <v>167</v>
      </c>
      <c r="H5636" s="18" t="s">
        <v>2</v>
      </c>
      <c r="I5636" s="18">
        <v>136.30000000000001</v>
      </c>
      <c r="J5636" s="18">
        <v>4</v>
      </c>
      <c r="K5636" s="18">
        <v>0</v>
      </c>
      <c r="L5636" s="18" t="s">
        <v>175</v>
      </c>
      <c r="M5636" s="18" t="s">
        <v>184</v>
      </c>
    </row>
    <row r="5637" spans="1:13" ht="158.4" x14ac:dyDescent="0.3">
      <c r="A5637" s="17" t="s">
        <v>335</v>
      </c>
      <c r="B5637" s="18">
        <v>0.6</v>
      </c>
      <c r="C5637" s="18">
        <v>3</v>
      </c>
      <c r="D5637" s="18" t="s">
        <v>46</v>
      </c>
      <c r="E5637" s="17" t="s">
        <v>148</v>
      </c>
      <c r="F5637" s="18" t="s">
        <v>163</v>
      </c>
      <c r="G5637" s="18" t="s">
        <v>167</v>
      </c>
      <c r="H5637" s="18" t="s">
        <v>2</v>
      </c>
      <c r="I5637" s="18">
        <v>137.69999999999999</v>
      </c>
      <c r="J5637" s="18">
        <v>4</v>
      </c>
      <c r="K5637" s="18">
        <v>0</v>
      </c>
      <c r="L5637" s="18" t="s">
        <v>174</v>
      </c>
      <c r="M5637" s="18" t="s">
        <v>182</v>
      </c>
    </row>
    <row r="5638" spans="1:13" ht="158.4" x14ac:dyDescent="0.3">
      <c r="A5638" s="17" t="s">
        <v>335</v>
      </c>
      <c r="B5638" s="18">
        <v>0.1</v>
      </c>
      <c r="C5638" s="18">
        <v>4</v>
      </c>
      <c r="D5638" s="18" t="s">
        <v>48</v>
      </c>
      <c r="E5638" s="17" t="s">
        <v>149</v>
      </c>
      <c r="F5638" s="18" t="s">
        <v>162</v>
      </c>
      <c r="G5638" s="18" t="s">
        <v>167</v>
      </c>
      <c r="H5638" s="18" t="s">
        <v>2</v>
      </c>
      <c r="I5638" s="18">
        <v>134.6</v>
      </c>
      <c r="J5638" s="18">
        <v>0</v>
      </c>
      <c r="K5638" s="18">
        <v>0</v>
      </c>
      <c r="L5638" s="18" t="s">
        <v>176</v>
      </c>
      <c r="M5638" s="18" t="s">
        <v>183</v>
      </c>
    </row>
    <row r="5639" spans="1:13" ht="158.4" x14ac:dyDescent="0.3">
      <c r="A5639" s="17" t="s">
        <v>335</v>
      </c>
      <c r="B5639" s="18">
        <v>0.2</v>
      </c>
      <c r="C5639" s="18">
        <v>4</v>
      </c>
      <c r="D5639" s="18" t="s">
        <v>48</v>
      </c>
      <c r="E5639" s="17" t="s">
        <v>149</v>
      </c>
      <c r="F5639" s="18" t="s">
        <v>162</v>
      </c>
      <c r="G5639" s="18" t="s">
        <v>167</v>
      </c>
      <c r="H5639" s="18" t="s">
        <v>2</v>
      </c>
      <c r="I5639" s="18">
        <v>134.9</v>
      </c>
      <c r="J5639" s="18">
        <v>6</v>
      </c>
      <c r="K5639" s="18">
        <v>0</v>
      </c>
      <c r="L5639" s="18" t="s">
        <v>174</v>
      </c>
      <c r="M5639" s="18" t="s">
        <v>182</v>
      </c>
    </row>
    <row r="5640" spans="1:13" ht="158.4" x14ac:dyDescent="0.3">
      <c r="A5640" s="17" t="s">
        <v>335</v>
      </c>
      <c r="B5640" s="18">
        <v>0.3</v>
      </c>
      <c r="C5640" s="18">
        <v>4</v>
      </c>
      <c r="D5640" s="18" t="s">
        <v>48</v>
      </c>
      <c r="E5640" s="17" t="s">
        <v>149</v>
      </c>
      <c r="F5640" s="18" t="s">
        <v>162</v>
      </c>
      <c r="G5640" s="18" t="s">
        <v>167</v>
      </c>
      <c r="H5640" s="18" t="s">
        <v>2</v>
      </c>
      <c r="I5640" s="18">
        <v>135.9</v>
      </c>
      <c r="J5640" s="18">
        <v>4</v>
      </c>
      <c r="K5640" s="18">
        <v>0</v>
      </c>
      <c r="L5640" s="18" t="s">
        <v>174</v>
      </c>
      <c r="M5640" s="18" t="s">
        <v>183</v>
      </c>
    </row>
    <row r="5641" spans="1:13" ht="158.4" x14ac:dyDescent="0.3">
      <c r="A5641" s="17" t="s">
        <v>335</v>
      </c>
      <c r="B5641" s="18">
        <v>0.4</v>
      </c>
      <c r="C5641" s="18">
        <v>4</v>
      </c>
      <c r="D5641" s="18" t="s">
        <v>48</v>
      </c>
      <c r="E5641" s="17" t="s">
        <v>149</v>
      </c>
      <c r="F5641" s="18" t="s">
        <v>162</v>
      </c>
      <c r="G5641" s="18" t="s">
        <v>167</v>
      </c>
      <c r="H5641" s="18" t="s">
        <v>2</v>
      </c>
      <c r="I5641" s="18">
        <v>106.7</v>
      </c>
      <c r="J5641" s="18">
        <v>1</v>
      </c>
      <c r="K5641" s="18">
        <v>0</v>
      </c>
      <c r="L5641" s="18" t="s">
        <v>174</v>
      </c>
      <c r="M5641" s="18" t="s">
        <v>185</v>
      </c>
    </row>
    <row r="5642" spans="1:13" ht="158.4" x14ac:dyDescent="0.3">
      <c r="A5642" s="17" t="s">
        <v>335</v>
      </c>
      <c r="B5642" s="18">
        <v>0.5</v>
      </c>
      <c r="C5642" s="18">
        <v>4</v>
      </c>
      <c r="D5642" s="18" t="s">
        <v>46</v>
      </c>
      <c r="E5642" s="17" t="s">
        <v>149</v>
      </c>
      <c r="F5642" s="18" t="s">
        <v>162</v>
      </c>
      <c r="G5642" s="18" t="s">
        <v>167</v>
      </c>
      <c r="H5642" s="18" t="s">
        <v>2</v>
      </c>
      <c r="I5642" s="18">
        <v>134.5</v>
      </c>
      <c r="J5642" s="18">
        <v>0</v>
      </c>
      <c r="K5642" s="18">
        <v>0</v>
      </c>
      <c r="L5642" s="18" t="s">
        <v>175</v>
      </c>
      <c r="M5642" s="18" t="s">
        <v>182</v>
      </c>
    </row>
    <row r="5643" spans="1:13" ht="158.4" x14ac:dyDescent="0.3">
      <c r="A5643" s="17" t="s">
        <v>335</v>
      </c>
      <c r="B5643" s="18">
        <v>0.6</v>
      </c>
      <c r="C5643" s="18">
        <v>4</v>
      </c>
      <c r="D5643" s="18" t="s">
        <v>46</v>
      </c>
      <c r="E5643" s="17" t="s">
        <v>149</v>
      </c>
      <c r="F5643" s="18" t="s">
        <v>162</v>
      </c>
      <c r="G5643" s="18" t="s">
        <v>167</v>
      </c>
      <c r="H5643" s="18" t="s">
        <v>2</v>
      </c>
      <c r="I5643" s="18">
        <v>135.19999999999999</v>
      </c>
      <c r="J5643" s="18">
        <v>4</v>
      </c>
      <c r="K5643" s="18">
        <v>0</v>
      </c>
      <c r="L5643" s="18" t="s">
        <v>174</v>
      </c>
      <c r="M5643" s="18" t="s">
        <v>182</v>
      </c>
    </row>
    <row r="5644" spans="1:13" ht="158.4" x14ac:dyDescent="0.3">
      <c r="A5644" s="17" t="s">
        <v>335</v>
      </c>
      <c r="B5644" s="18">
        <v>0.1</v>
      </c>
      <c r="C5644" s="18">
        <v>5</v>
      </c>
      <c r="D5644" s="18" t="s">
        <v>48</v>
      </c>
      <c r="E5644" s="17" t="s">
        <v>150</v>
      </c>
      <c r="F5644" s="18" t="s">
        <v>163</v>
      </c>
      <c r="G5644" s="18" t="s">
        <v>167</v>
      </c>
      <c r="H5644" s="18" t="s">
        <v>2</v>
      </c>
      <c r="I5644" s="18">
        <v>117.5</v>
      </c>
      <c r="J5644" s="18">
        <v>1</v>
      </c>
      <c r="K5644" s="18">
        <v>0</v>
      </c>
      <c r="L5644" s="18" t="s">
        <v>176</v>
      </c>
      <c r="M5644" s="18" t="s">
        <v>183</v>
      </c>
    </row>
    <row r="5645" spans="1:13" ht="158.4" x14ac:dyDescent="0.3">
      <c r="A5645" s="17" t="s">
        <v>335</v>
      </c>
      <c r="B5645" s="18">
        <v>0.2</v>
      </c>
      <c r="C5645" s="18">
        <v>5</v>
      </c>
      <c r="D5645" s="18" t="s">
        <v>46</v>
      </c>
      <c r="E5645" s="17" t="s">
        <v>150</v>
      </c>
      <c r="F5645" s="18" t="s">
        <v>163</v>
      </c>
      <c r="G5645" s="18" t="s">
        <v>167</v>
      </c>
      <c r="H5645" s="18" t="s">
        <v>2</v>
      </c>
      <c r="I5645" s="18">
        <v>122</v>
      </c>
      <c r="J5645" s="18">
        <v>0</v>
      </c>
      <c r="K5645" s="18">
        <v>0</v>
      </c>
      <c r="L5645" s="18" t="s">
        <v>174</v>
      </c>
      <c r="M5645" s="18" t="s">
        <v>183</v>
      </c>
    </row>
    <row r="5646" spans="1:13" ht="158.4" x14ac:dyDescent="0.3">
      <c r="A5646" s="17" t="s">
        <v>335</v>
      </c>
      <c r="B5646" s="18">
        <v>0.3</v>
      </c>
      <c r="C5646" s="18">
        <v>5</v>
      </c>
      <c r="D5646" s="18" t="s">
        <v>46</v>
      </c>
      <c r="E5646" s="17" t="s">
        <v>150</v>
      </c>
      <c r="F5646" s="18" t="s">
        <v>163</v>
      </c>
      <c r="G5646" s="18" t="s">
        <v>167</v>
      </c>
      <c r="H5646" s="18" t="s">
        <v>2</v>
      </c>
      <c r="I5646" s="18">
        <v>134.1</v>
      </c>
      <c r="J5646" s="18">
        <v>0</v>
      </c>
      <c r="K5646" s="18">
        <v>0</v>
      </c>
      <c r="L5646" s="18" t="s">
        <v>176</v>
      </c>
      <c r="M5646" s="18" t="s">
        <v>184</v>
      </c>
    </row>
    <row r="5647" spans="1:13" ht="158.4" x14ac:dyDescent="0.3">
      <c r="A5647" s="17" t="s">
        <v>335</v>
      </c>
      <c r="B5647" s="18">
        <v>0.4</v>
      </c>
      <c r="C5647" s="18">
        <v>5</v>
      </c>
      <c r="D5647" s="18" t="s">
        <v>48</v>
      </c>
      <c r="E5647" s="17" t="s">
        <v>150</v>
      </c>
      <c r="F5647" s="18" t="s">
        <v>163</v>
      </c>
      <c r="G5647" s="18" t="s">
        <v>167</v>
      </c>
      <c r="H5647" s="18" t="s">
        <v>2</v>
      </c>
      <c r="I5647" s="18">
        <v>116.5</v>
      </c>
      <c r="J5647" s="18">
        <v>4</v>
      </c>
      <c r="K5647" s="18">
        <v>0</v>
      </c>
      <c r="L5647" s="18" t="s">
        <v>174</v>
      </c>
      <c r="M5647" s="18" t="s">
        <v>183</v>
      </c>
    </row>
    <row r="5648" spans="1:13" ht="158.4" x14ac:dyDescent="0.3">
      <c r="A5648" s="17" t="s">
        <v>335</v>
      </c>
      <c r="B5648" s="18">
        <v>0.5</v>
      </c>
      <c r="C5648" s="18">
        <v>5</v>
      </c>
      <c r="D5648" s="18" t="s">
        <v>48</v>
      </c>
      <c r="E5648" s="17" t="s">
        <v>150</v>
      </c>
      <c r="F5648" s="18" t="s">
        <v>163</v>
      </c>
      <c r="G5648" s="18" t="s">
        <v>167</v>
      </c>
      <c r="H5648" s="18" t="s">
        <v>2</v>
      </c>
      <c r="I5648" s="18">
        <v>140.80000000000001</v>
      </c>
      <c r="J5648" s="18">
        <v>4</v>
      </c>
      <c r="K5648" s="18">
        <v>0</v>
      </c>
      <c r="L5648" s="18" t="s">
        <v>175</v>
      </c>
      <c r="M5648" s="18" t="s">
        <v>183</v>
      </c>
    </row>
    <row r="5649" spans="1:13" ht="158.4" x14ac:dyDescent="0.3">
      <c r="A5649" s="17" t="s">
        <v>335</v>
      </c>
      <c r="B5649" s="18">
        <v>0.6</v>
      </c>
      <c r="C5649" s="18">
        <v>5</v>
      </c>
      <c r="D5649" s="18" t="s">
        <v>48</v>
      </c>
      <c r="E5649" s="17" t="s">
        <v>150</v>
      </c>
      <c r="F5649" s="18" t="s">
        <v>163</v>
      </c>
      <c r="G5649" s="18" t="s">
        <v>167</v>
      </c>
      <c r="H5649" s="18" t="s">
        <v>2</v>
      </c>
      <c r="I5649" s="18">
        <v>114</v>
      </c>
      <c r="J5649" s="18">
        <v>1</v>
      </c>
      <c r="K5649" s="18">
        <v>0</v>
      </c>
      <c r="L5649" s="18" t="s">
        <v>174</v>
      </c>
      <c r="M5649" s="18" t="s">
        <v>182</v>
      </c>
    </row>
    <row r="5650" spans="1:13" ht="158.4" x14ac:dyDescent="0.3">
      <c r="A5650" s="17" t="s">
        <v>335</v>
      </c>
      <c r="B5650" s="18">
        <v>0.1</v>
      </c>
      <c r="C5650" s="18">
        <v>6</v>
      </c>
      <c r="D5650" s="18" t="s">
        <v>48</v>
      </c>
      <c r="E5650" s="17" t="s">
        <v>151</v>
      </c>
      <c r="F5650" s="18" t="s">
        <v>162</v>
      </c>
      <c r="G5650" s="18" t="s">
        <v>167</v>
      </c>
      <c r="H5650" s="18" t="s">
        <v>2</v>
      </c>
      <c r="I5650" s="18">
        <v>134.80000000000001</v>
      </c>
      <c r="J5650" s="18">
        <v>4</v>
      </c>
      <c r="K5650" s="18">
        <v>0</v>
      </c>
      <c r="L5650" s="18" t="s">
        <v>175</v>
      </c>
      <c r="M5650" s="18" t="s">
        <v>183</v>
      </c>
    </row>
    <row r="5651" spans="1:13" ht="158.4" x14ac:dyDescent="0.3">
      <c r="A5651" s="17" t="s">
        <v>335</v>
      </c>
      <c r="B5651" s="18">
        <v>0.2</v>
      </c>
      <c r="C5651" s="18">
        <v>6</v>
      </c>
      <c r="D5651" s="18" t="s">
        <v>48</v>
      </c>
      <c r="E5651" s="17" t="s">
        <v>151</v>
      </c>
      <c r="F5651" s="18" t="s">
        <v>162</v>
      </c>
      <c r="G5651" s="18" t="s">
        <v>167</v>
      </c>
      <c r="H5651" s="18" t="s">
        <v>2</v>
      </c>
      <c r="I5651" s="18">
        <v>137</v>
      </c>
      <c r="J5651" s="18">
        <v>1</v>
      </c>
      <c r="K5651" s="18">
        <v>0</v>
      </c>
      <c r="L5651" s="18" t="s">
        <v>175</v>
      </c>
      <c r="M5651" s="18" t="s">
        <v>182</v>
      </c>
    </row>
    <row r="5652" spans="1:13" ht="158.4" x14ac:dyDescent="0.3">
      <c r="A5652" s="17" t="s">
        <v>335</v>
      </c>
      <c r="B5652" s="18">
        <v>0.3</v>
      </c>
      <c r="C5652" s="18">
        <v>6</v>
      </c>
      <c r="D5652" s="18" t="s">
        <v>46</v>
      </c>
      <c r="E5652" s="17" t="s">
        <v>151</v>
      </c>
      <c r="F5652" s="18" t="s">
        <v>162</v>
      </c>
      <c r="G5652" s="18" t="s">
        <v>167</v>
      </c>
      <c r="H5652" s="18" t="s">
        <v>2</v>
      </c>
      <c r="I5652" s="18">
        <v>139.19999999999999</v>
      </c>
      <c r="J5652" s="18">
        <v>1</v>
      </c>
      <c r="K5652" s="18">
        <v>0</v>
      </c>
      <c r="L5652" s="18" t="s">
        <v>177</v>
      </c>
      <c r="M5652" s="18" t="s">
        <v>183</v>
      </c>
    </row>
    <row r="5653" spans="1:13" ht="158.4" x14ac:dyDescent="0.3">
      <c r="A5653" s="17" t="s">
        <v>335</v>
      </c>
      <c r="B5653" s="18">
        <v>0.4</v>
      </c>
      <c r="C5653" s="18">
        <v>6</v>
      </c>
      <c r="D5653" s="18" t="s">
        <v>48</v>
      </c>
      <c r="E5653" s="17" t="s">
        <v>151</v>
      </c>
      <c r="F5653" s="18" t="s">
        <v>162</v>
      </c>
      <c r="G5653" s="18" t="s">
        <v>167</v>
      </c>
      <c r="H5653" s="18" t="s">
        <v>2</v>
      </c>
      <c r="I5653" s="18">
        <v>141.69999999999999</v>
      </c>
      <c r="J5653" s="18">
        <v>0</v>
      </c>
      <c r="K5653" s="18">
        <v>0</v>
      </c>
      <c r="L5653" s="18" t="s">
        <v>178</v>
      </c>
      <c r="M5653" s="18" t="s">
        <v>185</v>
      </c>
    </row>
    <row r="5654" spans="1:13" ht="158.4" x14ac:dyDescent="0.3">
      <c r="A5654" s="17" t="s">
        <v>335</v>
      </c>
      <c r="B5654" s="18">
        <v>0.5</v>
      </c>
      <c r="C5654" s="18">
        <v>6</v>
      </c>
      <c r="D5654" s="18" t="s">
        <v>48</v>
      </c>
      <c r="E5654" s="17" t="s">
        <v>151</v>
      </c>
      <c r="F5654" s="18" t="s">
        <v>162</v>
      </c>
      <c r="G5654" s="18" t="s">
        <v>167</v>
      </c>
      <c r="H5654" s="18" t="s">
        <v>2</v>
      </c>
      <c r="I5654" s="18">
        <v>111.2</v>
      </c>
      <c r="J5654" s="18">
        <v>0</v>
      </c>
      <c r="K5654" s="18">
        <v>0</v>
      </c>
      <c r="L5654" s="18" t="s">
        <v>178</v>
      </c>
      <c r="M5654" s="18" t="s">
        <v>183</v>
      </c>
    </row>
    <row r="5655" spans="1:13" ht="158.4" x14ac:dyDescent="0.3">
      <c r="A5655" s="17" t="s">
        <v>335</v>
      </c>
      <c r="B5655" s="18">
        <v>0.6</v>
      </c>
      <c r="C5655" s="18">
        <v>6</v>
      </c>
      <c r="D5655" s="18" t="s">
        <v>48</v>
      </c>
      <c r="E5655" s="17" t="s">
        <v>151</v>
      </c>
      <c r="F5655" s="18" t="s">
        <v>162</v>
      </c>
      <c r="G5655" s="18" t="s">
        <v>167</v>
      </c>
      <c r="H5655" s="18" t="s">
        <v>2</v>
      </c>
      <c r="I5655" s="18">
        <v>135.5</v>
      </c>
      <c r="J5655" s="18">
        <v>0</v>
      </c>
      <c r="K5655" s="18">
        <v>1</v>
      </c>
      <c r="L5655" s="18" t="s">
        <v>174</v>
      </c>
      <c r="M5655" s="18" t="s">
        <v>183</v>
      </c>
    </row>
    <row r="5656" spans="1:13" ht="158.4" x14ac:dyDescent="0.3">
      <c r="A5656" s="17" t="s">
        <v>335</v>
      </c>
      <c r="B5656" s="18">
        <v>0.1</v>
      </c>
      <c r="C5656" s="18">
        <v>7</v>
      </c>
      <c r="D5656" s="18" t="s">
        <v>46</v>
      </c>
      <c r="E5656" s="17" t="s">
        <v>150</v>
      </c>
      <c r="F5656" s="18" t="s">
        <v>163</v>
      </c>
      <c r="G5656" s="18" t="s">
        <v>167</v>
      </c>
      <c r="H5656" s="18" t="s">
        <v>171</v>
      </c>
      <c r="I5656" s="18">
        <v>138.1</v>
      </c>
      <c r="J5656" s="18">
        <v>1</v>
      </c>
      <c r="K5656" s="18">
        <v>0</v>
      </c>
      <c r="L5656" s="18" t="s">
        <v>176</v>
      </c>
      <c r="M5656" s="18" t="s">
        <v>184</v>
      </c>
    </row>
    <row r="5657" spans="1:13" ht="158.4" x14ac:dyDescent="0.3">
      <c r="A5657" s="17" t="s">
        <v>335</v>
      </c>
      <c r="B5657" s="18">
        <v>0.2</v>
      </c>
      <c r="C5657" s="18">
        <v>7</v>
      </c>
      <c r="D5657" s="18" t="s">
        <v>47</v>
      </c>
      <c r="E5657" s="17" t="s">
        <v>150</v>
      </c>
      <c r="F5657" s="18" t="s">
        <v>163</v>
      </c>
      <c r="G5657" s="18" t="s">
        <v>167</v>
      </c>
      <c r="H5657" s="18" t="s">
        <v>2</v>
      </c>
      <c r="I5657" s="18">
        <v>140.9</v>
      </c>
      <c r="J5657" s="18">
        <v>1</v>
      </c>
      <c r="K5657" s="18">
        <v>0</v>
      </c>
      <c r="L5657" s="18" t="s">
        <v>176</v>
      </c>
      <c r="M5657" s="18" t="s">
        <v>184</v>
      </c>
    </row>
    <row r="5658" spans="1:13" ht="158.4" x14ac:dyDescent="0.3">
      <c r="A5658" s="17" t="s">
        <v>335</v>
      </c>
      <c r="B5658" s="18">
        <v>0.3</v>
      </c>
      <c r="C5658" s="18">
        <v>7</v>
      </c>
      <c r="D5658" s="18" t="s">
        <v>46</v>
      </c>
      <c r="E5658" s="17" t="s">
        <v>150</v>
      </c>
      <c r="F5658" s="18" t="s">
        <v>163</v>
      </c>
      <c r="G5658" s="18" t="s">
        <v>167</v>
      </c>
      <c r="H5658" s="18" t="s">
        <v>171</v>
      </c>
      <c r="I5658" s="18">
        <v>126.8</v>
      </c>
      <c r="J5658" s="18">
        <v>1</v>
      </c>
      <c r="K5658" s="18">
        <v>0</v>
      </c>
      <c r="L5658" s="18" t="s">
        <v>176</v>
      </c>
      <c r="M5658" s="18" t="s">
        <v>183</v>
      </c>
    </row>
    <row r="5659" spans="1:13" ht="158.4" x14ac:dyDescent="0.3">
      <c r="A5659" s="17" t="s">
        <v>335</v>
      </c>
      <c r="B5659" s="18">
        <v>0.4</v>
      </c>
      <c r="C5659" s="18">
        <v>7</v>
      </c>
      <c r="D5659" s="18" t="s">
        <v>47</v>
      </c>
      <c r="E5659" s="17" t="s">
        <v>150</v>
      </c>
      <c r="F5659" s="18" t="s">
        <v>163</v>
      </c>
      <c r="G5659" s="18" t="s">
        <v>167</v>
      </c>
      <c r="H5659" s="18" t="s">
        <v>2</v>
      </c>
      <c r="I5659" s="18">
        <v>140.5</v>
      </c>
      <c r="J5659" s="18">
        <v>6</v>
      </c>
      <c r="K5659" s="18">
        <v>0</v>
      </c>
      <c r="L5659" s="18" t="s">
        <v>175</v>
      </c>
      <c r="M5659" s="18" t="s">
        <v>183</v>
      </c>
    </row>
    <row r="5660" spans="1:13" ht="158.4" x14ac:dyDescent="0.3">
      <c r="A5660" s="17" t="s">
        <v>335</v>
      </c>
      <c r="B5660" s="18">
        <v>0.5</v>
      </c>
      <c r="C5660" s="18">
        <v>7</v>
      </c>
      <c r="D5660" s="18" t="s">
        <v>47</v>
      </c>
      <c r="E5660" s="17" t="s">
        <v>150</v>
      </c>
      <c r="F5660" s="18" t="s">
        <v>163</v>
      </c>
      <c r="G5660" s="18" t="s">
        <v>167</v>
      </c>
      <c r="H5660" s="18" t="s">
        <v>2</v>
      </c>
      <c r="I5660" s="18">
        <v>139.4</v>
      </c>
      <c r="J5660" s="18">
        <v>6</v>
      </c>
      <c r="K5660" s="18">
        <v>0</v>
      </c>
      <c r="L5660" s="18" t="s">
        <v>175</v>
      </c>
      <c r="M5660" s="18" t="s">
        <v>182</v>
      </c>
    </row>
    <row r="5661" spans="1:13" ht="158.4" x14ac:dyDescent="0.3">
      <c r="A5661" s="17" t="s">
        <v>335</v>
      </c>
      <c r="B5661" s="18">
        <v>0.6</v>
      </c>
      <c r="C5661" s="18">
        <v>7</v>
      </c>
      <c r="D5661" s="18" t="s">
        <v>47</v>
      </c>
      <c r="E5661" s="17" t="s">
        <v>150</v>
      </c>
      <c r="F5661" s="18" t="s">
        <v>163</v>
      </c>
      <c r="G5661" s="18" t="s">
        <v>167</v>
      </c>
      <c r="H5661" s="18" t="s">
        <v>2</v>
      </c>
      <c r="I5661" s="18">
        <v>118.7</v>
      </c>
      <c r="J5661" s="18">
        <v>0</v>
      </c>
      <c r="K5661" s="18">
        <v>0</v>
      </c>
      <c r="L5661" s="18" t="s">
        <v>176</v>
      </c>
      <c r="M5661" s="18" t="s">
        <v>183</v>
      </c>
    </row>
    <row r="5662" spans="1:13" ht="158.4" x14ac:dyDescent="0.3">
      <c r="A5662" s="17" t="s">
        <v>335</v>
      </c>
      <c r="B5662" s="18">
        <v>0.1</v>
      </c>
      <c r="C5662" s="18">
        <v>8</v>
      </c>
      <c r="D5662" s="18" t="s">
        <v>46</v>
      </c>
      <c r="E5662" s="17" t="s">
        <v>152</v>
      </c>
      <c r="F5662" s="18" t="s">
        <v>162</v>
      </c>
      <c r="G5662" s="18" t="s">
        <v>168</v>
      </c>
      <c r="H5662" s="18" t="s">
        <v>2</v>
      </c>
      <c r="I5662" s="18">
        <v>83.4</v>
      </c>
      <c r="J5662" s="18">
        <v>1</v>
      </c>
      <c r="K5662" s="18">
        <v>0</v>
      </c>
      <c r="L5662" s="18" t="s">
        <v>176</v>
      </c>
      <c r="M5662" s="18" t="s">
        <v>183</v>
      </c>
    </row>
    <row r="5663" spans="1:13" ht="158.4" x14ac:dyDescent="0.3">
      <c r="A5663" s="17" t="s">
        <v>335</v>
      </c>
      <c r="B5663" s="18">
        <v>0.2</v>
      </c>
      <c r="C5663" s="18">
        <v>8</v>
      </c>
      <c r="D5663" s="18" t="s">
        <v>47</v>
      </c>
      <c r="E5663" s="17" t="s">
        <v>152</v>
      </c>
      <c r="F5663" s="18" t="s">
        <v>162</v>
      </c>
      <c r="G5663" s="18" t="s">
        <v>168</v>
      </c>
      <c r="H5663" s="18" t="s">
        <v>2</v>
      </c>
      <c r="I5663" s="18">
        <v>93.4</v>
      </c>
      <c r="J5663" s="18">
        <v>2</v>
      </c>
      <c r="K5663" s="18">
        <v>0</v>
      </c>
      <c r="L5663" s="18" t="s">
        <v>176</v>
      </c>
      <c r="M5663" s="18" t="s">
        <v>182</v>
      </c>
    </row>
    <row r="5664" spans="1:13" ht="158.4" x14ac:dyDescent="0.3">
      <c r="A5664" s="17" t="s">
        <v>335</v>
      </c>
      <c r="B5664" s="18">
        <v>0.3</v>
      </c>
      <c r="C5664" s="18">
        <v>8</v>
      </c>
      <c r="D5664" s="18" t="s">
        <v>47</v>
      </c>
      <c r="E5664" s="17" t="s">
        <v>152</v>
      </c>
      <c r="F5664" s="18" t="s">
        <v>162</v>
      </c>
      <c r="G5664" s="18" t="s">
        <v>168</v>
      </c>
      <c r="H5664" s="18" t="s">
        <v>2</v>
      </c>
      <c r="I5664" s="18">
        <v>77</v>
      </c>
      <c r="J5664" s="18">
        <v>2</v>
      </c>
      <c r="K5664" s="18">
        <v>0</v>
      </c>
      <c r="L5664" s="18" t="s">
        <v>176</v>
      </c>
      <c r="M5664" s="18" t="s">
        <v>182</v>
      </c>
    </row>
    <row r="5665" spans="1:13" ht="158.4" x14ac:dyDescent="0.3">
      <c r="A5665" s="17" t="s">
        <v>335</v>
      </c>
      <c r="B5665" s="18">
        <v>0.4</v>
      </c>
      <c r="C5665" s="18">
        <v>8</v>
      </c>
      <c r="D5665" s="18" t="s">
        <v>47</v>
      </c>
      <c r="E5665" s="17" t="s">
        <v>152</v>
      </c>
      <c r="F5665" s="18" t="s">
        <v>162</v>
      </c>
      <c r="G5665" s="18" t="s">
        <v>168</v>
      </c>
      <c r="H5665" s="18" t="s">
        <v>2</v>
      </c>
      <c r="I5665" s="18">
        <v>88.6</v>
      </c>
      <c r="J5665" s="18">
        <v>1</v>
      </c>
      <c r="K5665" s="18">
        <v>0</v>
      </c>
      <c r="L5665" s="18" t="s">
        <v>176</v>
      </c>
      <c r="M5665" s="18" t="s">
        <v>184</v>
      </c>
    </row>
    <row r="5666" spans="1:13" ht="158.4" x14ac:dyDescent="0.3">
      <c r="A5666" s="17" t="s">
        <v>335</v>
      </c>
      <c r="B5666" s="18">
        <v>0.5</v>
      </c>
      <c r="C5666" s="18">
        <v>8</v>
      </c>
      <c r="D5666" s="18" t="s">
        <v>46</v>
      </c>
      <c r="E5666" s="17" t="s">
        <v>152</v>
      </c>
      <c r="F5666" s="18" t="s">
        <v>162</v>
      </c>
      <c r="G5666" s="18" t="s">
        <v>168</v>
      </c>
      <c r="H5666" s="18" t="s">
        <v>2</v>
      </c>
      <c r="I5666" s="18">
        <v>83.7</v>
      </c>
      <c r="J5666" s="18">
        <v>6</v>
      </c>
      <c r="K5666" s="18">
        <v>0</v>
      </c>
      <c r="L5666" s="18" t="s">
        <v>174</v>
      </c>
      <c r="M5666" s="18" t="s">
        <v>183</v>
      </c>
    </row>
    <row r="5667" spans="1:13" ht="158.4" x14ac:dyDescent="0.3">
      <c r="A5667" s="17" t="s">
        <v>335</v>
      </c>
      <c r="B5667" s="18">
        <v>0.6</v>
      </c>
      <c r="C5667" s="18">
        <v>8</v>
      </c>
      <c r="D5667" s="18" t="s">
        <v>46</v>
      </c>
      <c r="E5667" s="17" t="s">
        <v>152</v>
      </c>
      <c r="F5667" s="18" t="s">
        <v>162</v>
      </c>
      <c r="G5667" s="18" t="s">
        <v>168</v>
      </c>
      <c r="H5667" s="18" t="s">
        <v>2</v>
      </c>
      <c r="I5667" s="18">
        <v>83.9</v>
      </c>
      <c r="J5667" s="18">
        <v>1</v>
      </c>
      <c r="K5667" s="18">
        <v>0</v>
      </c>
      <c r="L5667" s="18" t="s">
        <v>176</v>
      </c>
      <c r="M5667" s="18" t="s">
        <v>185</v>
      </c>
    </row>
    <row r="5668" spans="1:13" ht="158.4" x14ac:dyDescent="0.3">
      <c r="A5668" s="17" t="s">
        <v>335</v>
      </c>
      <c r="B5668" s="18">
        <v>0.1</v>
      </c>
      <c r="C5668" s="18">
        <v>9</v>
      </c>
      <c r="D5668" s="18" t="s">
        <v>46</v>
      </c>
      <c r="E5668" s="17" t="s">
        <v>151</v>
      </c>
      <c r="F5668" s="18" t="s">
        <v>162</v>
      </c>
      <c r="G5668" s="18" t="s">
        <v>167</v>
      </c>
      <c r="H5668" s="18" t="s">
        <v>2</v>
      </c>
      <c r="I5668" s="18">
        <v>115.5</v>
      </c>
      <c r="J5668" s="18">
        <v>0</v>
      </c>
      <c r="K5668" s="18">
        <v>0</v>
      </c>
      <c r="L5668" s="18" t="s">
        <v>176</v>
      </c>
      <c r="M5668" s="18" t="s">
        <v>185</v>
      </c>
    </row>
    <row r="5669" spans="1:13" ht="158.4" x14ac:dyDescent="0.3">
      <c r="A5669" s="17" t="s">
        <v>335</v>
      </c>
      <c r="B5669" s="18">
        <v>0.1</v>
      </c>
      <c r="C5669" s="18">
        <v>9</v>
      </c>
      <c r="D5669" s="18" t="s">
        <v>46</v>
      </c>
      <c r="E5669" s="17" t="s">
        <v>151</v>
      </c>
      <c r="F5669" s="18" t="s">
        <v>162</v>
      </c>
      <c r="G5669" s="18" t="s">
        <v>167</v>
      </c>
      <c r="H5669" s="18" t="s">
        <v>2</v>
      </c>
      <c r="I5669" s="18">
        <v>134.69999999999999</v>
      </c>
      <c r="J5669" s="18">
        <v>1</v>
      </c>
      <c r="K5669" s="18">
        <v>0</v>
      </c>
      <c r="L5669" s="18" t="s">
        <v>177</v>
      </c>
      <c r="M5669" s="18" t="s">
        <v>184</v>
      </c>
    </row>
    <row r="5670" spans="1:13" ht="158.4" x14ac:dyDescent="0.3">
      <c r="A5670" s="17" t="s">
        <v>335</v>
      </c>
      <c r="B5670" s="18">
        <v>0.2</v>
      </c>
      <c r="C5670" s="18">
        <v>9</v>
      </c>
      <c r="D5670" s="18" t="s">
        <v>47</v>
      </c>
      <c r="E5670" s="17" t="s">
        <v>151</v>
      </c>
      <c r="F5670" s="18" t="s">
        <v>162</v>
      </c>
      <c r="G5670" s="18" t="s">
        <v>167</v>
      </c>
      <c r="H5670" s="18" t="s">
        <v>2</v>
      </c>
      <c r="I5670" s="18">
        <v>119.8</v>
      </c>
      <c r="J5670" s="18">
        <v>1</v>
      </c>
      <c r="K5670" s="18">
        <v>0</v>
      </c>
      <c r="L5670" s="18" t="s">
        <v>176</v>
      </c>
      <c r="M5670" s="18" t="s">
        <v>183</v>
      </c>
    </row>
    <row r="5671" spans="1:13" ht="158.4" x14ac:dyDescent="0.3">
      <c r="A5671" s="17" t="s">
        <v>335</v>
      </c>
      <c r="B5671" s="18">
        <v>0.3</v>
      </c>
      <c r="C5671" s="18">
        <v>9</v>
      </c>
      <c r="D5671" s="18" t="s">
        <v>46</v>
      </c>
      <c r="E5671" s="17" t="s">
        <v>151</v>
      </c>
      <c r="F5671" s="18" t="s">
        <v>162</v>
      </c>
      <c r="G5671" s="18" t="s">
        <v>167</v>
      </c>
      <c r="H5671" s="18" t="s">
        <v>2</v>
      </c>
      <c r="I5671" s="18">
        <v>135.4</v>
      </c>
      <c r="J5671" s="18">
        <v>1</v>
      </c>
      <c r="K5671" s="18">
        <v>0</v>
      </c>
      <c r="L5671" s="18" t="s">
        <v>177</v>
      </c>
      <c r="M5671" s="18" t="s">
        <v>182</v>
      </c>
    </row>
    <row r="5672" spans="1:13" ht="158.4" x14ac:dyDescent="0.3">
      <c r="A5672" s="17" t="s">
        <v>335</v>
      </c>
      <c r="B5672" s="18">
        <v>0.4</v>
      </c>
      <c r="C5672" s="18">
        <v>9</v>
      </c>
      <c r="D5672" s="18" t="s">
        <v>47</v>
      </c>
      <c r="E5672" s="17" t="s">
        <v>151</v>
      </c>
      <c r="F5672" s="18" t="s">
        <v>162</v>
      </c>
      <c r="G5672" s="18" t="s">
        <v>167</v>
      </c>
      <c r="H5672" s="18" t="s">
        <v>2</v>
      </c>
      <c r="I5672" s="18">
        <v>119</v>
      </c>
      <c r="J5672" s="18">
        <v>0</v>
      </c>
      <c r="K5672" s="18">
        <v>0</v>
      </c>
      <c r="L5672" s="18" t="s">
        <v>176</v>
      </c>
      <c r="M5672" s="18" t="s">
        <v>185</v>
      </c>
    </row>
    <row r="5673" spans="1:13" ht="158.4" x14ac:dyDescent="0.3">
      <c r="A5673" s="17" t="s">
        <v>335</v>
      </c>
      <c r="B5673" s="18">
        <v>0.4</v>
      </c>
      <c r="C5673" s="18">
        <v>9</v>
      </c>
      <c r="D5673" s="18" t="s">
        <v>47</v>
      </c>
      <c r="E5673" s="17" t="s">
        <v>151</v>
      </c>
      <c r="F5673" s="18" t="s">
        <v>162</v>
      </c>
      <c r="G5673" s="18" t="s">
        <v>167</v>
      </c>
      <c r="H5673" s="18" t="s">
        <v>2</v>
      </c>
      <c r="I5673" s="18">
        <v>114.2</v>
      </c>
      <c r="J5673" s="18">
        <v>1</v>
      </c>
      <c r="K5673" s="18">
        <v>0</v>
      </c>
      <c r="L5673" s="18" t="s">
        <v>176</v>
      </c>
      <c r="M5673" s="18" t="s">
        <v>183</v>
      </c>
    </row>
    <row r="5674" spans="1:13" ht="158.4" x14ac:dyDescent="0.3">
      <c r="A5674" s="17" t="s">
        <v>335</v>
      </c>
      <c r="B5674" s="18">
        <v>0.5</v>
      </c>
      <c r="C5674" s="18">
        <v>9</v>
      </c>
      <c r="D5674" s="18" t="s">
        <v>46</v>
      </c>
      <c r="E5674" s="17" t="s">
        <v>151</v>
      </c>
      <c r="F5674" s="18" t="s">
        <v>162</v>
      </c>
      <c r="G5674" s="18" t="s">
        <v>167</v>
      </c>
      <c r="H5674" s="18" t="s">
        <v>2</v>
      </c>
      <c r="I5674" s="18">
        <v>133.4</v>
      </c>
      <c r="J5674" s="18">
        <v>1</v>
      </c>
      <c r="K5674" s="18">
        <v>0</v>
      </c>
      <c r="L5674" s="18" t="s">
        <v>175</v>
      </c>
      <c r="M5674" s="18" t="s">
        <v>183</v>
      </c>
    </row>
    <row r="5675" spans="1:13" ht="158.4" x14ac:dyDescent="0.3">
      <c r="A5675" s="17" t="s">
        <v>335</v>
      </c>
      <c r="B5675" s="18">
        <v>0.6</v>
      </c>
      <c r="C5675" s="18">
        <v>9</v>
      </c>
      <c r="D5675" s="18" t="s">
        <v>47</v>
      </c>
      <c r="E5675" s="17" t="s">
        <v>151</v>
      </c>
      <c r="F5675" s="18" t="s">
        <v>162</v>
      </c>
      <c r="G5675" s="18" t="s">
        <v>167</v>
      </c>
      <c r="H5675" s="18" t="s">
        <v>2</v>
      </c>
      <c r="I5675" s="18">
        <v>114</v>
      </c>
      <c r="J5675" s="18">
        <v>1</v>
      </c>
      <c r="K5675" s="18">
        <v>0</v>
      </c>
      <c r="L5675" s="18" t="s">
        <v>176</v>
      </c>
      <c r="M5675" s="18" t="s">
        <v>183</v>
      </c>
    </row>
    <row r="5676" spans="1:13" ht="158.4" x14ac:dyDescent="0.3">
      <c r="A5676" s="17" t="s">
        <v>335</v>
      </c>
      <c r="B5676" s="18">
        <v>0.1</v>
      </c>
      <c r="C5676" s="18">
        <v>10</v>
      </c>
      <c r="D5676" s="18" t="s">
        <v>47</v>
      </c>
      <c r="E5676" s="17" t="s">
        <v>152</v>
      </c>
      <c r="F5676" s="18" t="s">
        <v>162</v>
      </c>
      <c r="G5676" s="18" t="s">
        <v>168</v>
      </c>
      <c r="H5676" s="18" t="s">
        <v>2</v>
      </c>
      <c r="I5676" s="18">
        <v>89.7</v>
      </c>
      <c r="J5676" s="18">
        <v>0</v>
      </c>
      <c r="K5676" s="18">
        <v>0</v>
      </c>
      <c r="L5676" s="18" t="s">
        <v>176</v>
      </c>
      <c r="M5676" s="18" t="s">
        <v>185</v>
      </c>
    </row>
    <row r="5677" spans="1:13" ht="158.4" x14ac:dyDescent="0.3">
      <c r="A5677" s="17" t="s">
        <v>335</v>
      </c>
      <c r="B5677" s="18">
        <v>0.2</v>
      </c>
      <c r="C5677" s="18">
        <v>10</v>
      </c>
      <c r="D5677" s="18" t="s">
        <v>47</v>
      </c>
      <c r="E5677" s="17" t="s">
        <v>152</v>
      </c>
      <c r="F5677" s="18" t="s">
        <v>162</v>
      </c>
      <c r="G5677" s="18" t="s">
        <v>168</v>
      </c>
      <c r="H5677" s="18" t="s">
        <v>2</v>
      </c>
      <c r="I5677" s="18">
        <v>94.1</v>
      </c>
      <c r="J5677" s="18">
        <v>1</v>
      </c>
      <c r="K5677" s="18">
        <v>0</v>
      </c>
      <c r="L5677" s="18" t="s">
        <v>175</v>
      </c>
      <c r="M5677" s="18" t="s">
        <v>184</v>
      </c>
    </row>
    <row r="5678" spans="1:13" ht="158.4" x14ac:dyDescent="0.3">
      <c r="A5678" s="17" t="s">
        <v>335</v>
      </c>
      <c r="B5678" s="18">
        <v>0.3</v>
      </c>
      <c r="C5678" s="18">
        <v>10</v>
      </c>
      <c r="D5678" s="18" t="s">
        <v>46</v>
      </c>
      <c r="E5678" s="17" t="s">
        <v>152</v>
      </c>
      <c r="F5678" s="18" t="s">
        <v>162</v>
      </c>
      <c r="G5678" s="18" t="s">
        <v>168</v>
      </c>
      <c r="H5678" s="18" t="s">
        <v>2</v>
      </c>
      <c r="I5678" s="18">
        <v>83.7</v>
      </c>
      <c r="J5678" s="18">
        <v>1</v>
      </c>
      <c r="K5678" s="18">
        <v>0</v>
      </c>
      <c r="L5678" s="18" t="s">
        <v>176</v>
      </c>
      <c r="M5678" s="18" t="s">
        <v>185</v>
      </c>
    </row>
    <row r="5679" spans="1:13" ht="158.4" x14ac:dyDescent="0.3">
      <c r="A5679" s="17" t="s">
        <v>335</v>
      </c>
      <c r="B5679" s="18">
        <v>0.4</v>
      </c>
      <c r="C5679" s="18">
        <v>10</v>
      </c>
      <c r="D5679" s="18" t="s">
        <v>47</v>
      </c>
      <c r="E5679" s="17" t="s">
        <v>152</v>
      </c>
      <c r="F5679" s="18" t="s">
        <v>162</v>
      </c>
      <c r="G5679" s="18" t="s">
        <v>168</v>
      </c>
      <c r="H5679" s="18" t="s">
        <v>2</v>
      </c>
      <c r="I5679" s="18">
        <v>76.099999999999994</v>
      </c>
      <c r="J5679" s="18">
        <v>1</v>
      </c>
      <c r="K5679" s="18">
        <v>0</v>
      </c>
      <c r="L5679" s="18" t="s">
        <v>176</v>
      </c>
      <c r="M5679" s="18" t="s">
        <v>183</v>
      </c>
    </row>
    <row r="5680" spans="1:13" ht="158.4" x14ac:dyDescent="0.3">
      <c r="A5680" s="17" t="s">
        <v>335</v>
      </c>
      <c r="B5680" s="18">
        <v>0.5</v>
      </c>
      <c r="C5680" s="18">
        <v>10</v>
      </c>
      <c r="D5680" s="18" t="s">
        <v>46</v>
      </c>
      <c r="E5680" s="17" t="s">
        <v>152</v>
      </c>
      <c r="F5680" s="18" t="s">
        <v>162</v>
      </c>
      <c r="G5680" s="18" t="s">
        <v>168</v>
      </c>
      <c r="H5680" s="18" t="s">
        <v>2</v>
      </c>
      <c r="I5680" s="18">
        <v>92</v>
      </c>
      <c r="J5680" s="18">
        <v>1</v>
      </c>
      <c r="K5680" s="18">
        <v>0</v>
      </c>
      <c r="L5680" s="18" t="s">
        <v>175</v>
      </c>
      <c r="M5680" s="18" t="s">
        <v>184</v>
      </c>
    </row>
    <row r="5681" spans="1:13" ht="158.4" x14ac:dyDescent="0.3">
      <c r="A5681" s="17" t="s">
        <v>335</v>
      </c>
      <c r="B5681" s="18">
        <v>0.6</v>
      </c>
      <c r="C5681" s="18">
        <v>10</v>
      </c>
      <c r="D5681" s="18" t="s">
        <v>47</v>
      </c>
      <c r="E5681" s="17" t="s">
        <v>152</v>
      </c>
      <c r="F5681" s="18" t="s">
        <v>162</v>
      </c>
      <c r="G5681" s="18" t="s">
        <v>168</v>
      </c>
      <c r="H5681" s="18" t="s">
        <v>2</v>
      </c>
      <c r="I5681" s="18">
        <v>81.3</v>
      </c>
      <c r="J5681" s="18">
        <v>1</v>
      </c>
      <c r="K5681" s="18">
        <v>0</v>
      </c>
      <c r="L5681" s="18" t="s">
        <v>176</v>
      </c>
      <c r="M5681" s="18" t="s">
        <v>184</v>
      </c>
    </row>
    <row r="5682" spans="1:13" ht="158.4" x14ac:dyDescent="0.3">
      <c r="A5682" s="17" t="s">
        <v>335</v>
      </c>
      <c r="B5682" s="18">
        <v>0.1</v>
      </c>
      <c r="C5682" s="18">
        <v>11</v>
      </c>
      <c r="D5682" s="18" t="s">
        <v>47</v>
      </c>
      <c r="E5682" s="17" t="s">
        <v>151</v>
      </c>
      <c r="F5682" s="18" t="s">
        <v>162</v>
      </c>
      <c r="G5682" s="18" t="s">
        <v>167</v>
      </c>
      <c r="H5682" s="18" t="s">
        <v>2</v>
      </c>
      <c r="I5682" s="18">
        <v>135.5</v>
      </c>
      <c r="J5682" s="18">
        <v>0</v>
      </c>
      <c r="K5682" s="18">
        <v>0</v>
      </c>
      <c r="L5682" s="18" t="s">
        <v>176</v>
      </c>
      <c r="M5682" s="18" t="s">
        <v>184</v>
      </c>
    </row>
    <row r="5683" spans="1:13" ht="158.4" x14ac:dyDescent="0.3">
      <c r="A5683" s="17" t="s">
        <v>335</v>
      </c>
      <c r="B5683" s="18">
        <v>0.1</v>
      </c>
      <c r="C5683" s="18">
        <v>11</v>
      </c>
      <c r="D5683" s="18" t="s">
        <v>47</v>
      </c>
      <c r="E5683" s="17" t="s">
        <v>151</v>
      </c>
      <c r="F5683" s="18" t="s">
        <v>162</v>
      </c>
      <c r="G5683" s="18" t="s">
        <v>167</v>
      </c>
      <c r="H5683" s="18" t="s">
        <v>2</v>
      </c>
      <c r="I5683" s="18">
        <v>116</v>
      </c>
      <c r="J5683" s="18">
        <v>4</v>
      </c>
      <c r="K5683" s="18">
        <v>0</v>
      </c>
      <c r="L5683" s="18" t="s">
        <v>176</v>
      </c>
      <c r="M5683" s="18" t="s">
        <v>185</v>
      </c>
    </row>
    <row r="5684" spans="1:13" ht="158.4" x14ac:dyDescent="0.3">
      <c r="A5684" s="17" t="s">
        <v>335</v>
      </c>
      <c r="B5684" s="18">
        <v>0.2</v>
      </c>
      <c r="C5684" s="18">
        <v>11</v>
      </c>
      <c r="D5684" s="18" t="s">
        <v>47</v>
      </c>
      <c r="E5684" s="17" t="s">
        <v>151</v>
      </c>
      <c r="F5684" s="18" t="s">
        <v>162</v>
      </c>
      <c r="G5684" s="18" t="s">
        <v>167</v>
      </c>
      <c r="H5684" s="18" t="s">
        <v>2</v>
      </c>
      <c r="I5684" s="18">
        <v>137.80000000000001</v>
      </c>
      <c r="J5684" s="18">
        <v>1</v>
      </c>
      <c r="K5684" s="18">
        <v>0</v>
      </c>
      <c r="L5684" s="18" t="s">
        <v>176</v>
      </c>
      <c r="M5684" s="18" t="s">
        <v>182</v>
      </c>
    </row>
    <row r="5685" spans="1:13" ht="158.4" x14ac:dyDescent="0.3">
      <c r="A5685" s="17" t="s">
        <v>335</v>
      </c>
      <c r="B5685" s="18">
        <v>0.3</v>
      </c>
      <c r="C5685" s="18">
        <v>11</v>
      </c>
      <c r="D5685" s="18" t="s">
        <v>47</v>
      </c>
      <c r="E5685" s="17" t="s">
        <v>151</v>
      </c>
      <c r="F5685" s="18" t="s">
        <v>162</v>
      </c>
      <c r="G5685" s="18" t="s">
        <v>167</v>
      </c>
      <c r="H5685" s="18" t="s">
        <v>2</v>
      </c>
      <c r="I5685" s="18">
        <v>113.3</v>
      </c>
      <c r="J5685" s="18">
        <v>0</v>
      </c>
      <c r="K5685" s="18">
        <v>0</v>
      </c>
      <c r="L5685" s="18" t="s">
        <v>176</v>
      </c>
      <c r="M5685" s="18" t="s">
        <v>183</v>
      </c>
    </row>
    <row r="5686" spans="1:13" ht="158.4" x14ac:dyDescent="0.3">
      <c r="A5686" s="17" t="s">
        <v>335</v>
      </c>
      <c r="B5686" s="18">
        <v>0.4</v>
      </c>
      <c r="C5686" s="18">
        <v>11</v>
      </c>
      <c r="D5686" s="18" t="s">
        <v>46</v>
      </c>
      <c r="E5686" s="17" t="s">
        <v>151</v>
      </c>
      <c r="F5686" s="18" t="s">
        <v>162</v>
      </c>
      <c r="G5686" s="18" t="s">
        <v>167</v>
      </c>
      <c r="H5686" s="18" t="s">
        <v>2</v>
      </c>
      <c r="I5686" s="18">
        <v>129.69999999999999</v>
      </c>
      <c r="J5686" s="18">
        <v>1</v>
      </c>
      <c r="K5686" s="18">
        <v>0</v>
      </c>
      <c r="L5686" s="18" t="s">
        <v>175</v>
      </c>
      <c r="M5686" s="18" t="s">
        <v>184</v>
      </c>
    </row>
    <row r="5687" spans="1:13" ht="158.4" x14ac:dyDescent="0.3">
      <c r="A5687" s="17" t="s">
        <v>335</v>
      </c>
      <c r="B5687" s="18">
        <v>0.5</v>
      </c>
      <c r="C5687" s="18">
        <v>11</v>
      </c>
      <c r="D5687" s="18" t="s">
        <v>46</v>
      </c>
      <c r="E5687" s="17" t="s">
        <v>151</v>
      </c>
      <c r="F5687" s="18" t="s">
        <v>162</v>
      </c>
      <c r="G5687" s="18" t="s">
        <v>167</v>
      </c>
      <c r="H5687" s="18" t="s">
        <v>2</v>
      </c>
      <c r="I5687" s="18">
        <v>116.6</v>
      </c>
      <c r="J5687" s="18">
        <v>0</v>
      </c>
      <c r="K5687" s="18">
        <v>0</v>
      </c>
      <c r="L5687" s="18" t="s">
        <v>174</v>
      </c>
      <c r="M5687" s="18" t="s">
        <v>185</v>
      </c>
    </row>
    <row r="5688" spans="1:13" ht="158.4" x14ac:dyDescent="0.3">
      <c r="A5688" s="17" t="s">
        <v>335</v>
      </c>
      <c r="B5688" s="18">
        <v>0.6</v>
      </c>
      <c r="C5688" s="18">
        <v>11</v>
      </c>
      <c r="D5688" s="18" t="s">
        <v>47</v>
      </c>
      <c r="E5688" s="17" t="s">
        <v>151</v>
      </c>
      <c r="F5688" s="18" t="s">
        <v>162</v>
      </c>
      <c r="G5688" s="18" t="s">
        <v>167</v>
      </c>
      <c r="H5688" s="18" t="s">
        <v>2</v>
      </c>
      <c r="I5688" s="18">
        <v>135.4</v>
      </c>
      <c r="J5688" s="18">
        <v>0</v>
      </c>
      <c r="K5688" s="18">
        <v>0</v>
      </c>
      <c r="L5688" s="18" t="s">
        <v>175</v>
      </c>
      <c r="M5688" s="18" t="s">
        <v>185</v>
      </c>
    </row>
    <row r="5689" spans="1:13" ht="158.4" x14ac:dyDescent="0.3">
      <c r="A5689" s="17" t="s">
        <v>335</v>
      </c>
      <c r="B5689" s="18">
        <v>0.1</v>
      </c>
      <c r="C5689" s="18">
        <v>12</v>
      </c>
      <c r="D5689" s="18" t="s">
        <v>46</v>
      </c>
      <c r="E5689" s="17" t="s">
        <v>152</v>
      </c>
      <c r="F5689" s="18" t="s">
        <v>162</v>
      </c>
      <c r="G5689" s="18" t="s">
        <v>168</v>
      </c>
      <c r="H5689" s="18" t="s">
        <v>2</v>
      </c>
      <c r="I5689" s="18">
        <v>86.8</v>
      </c>
      <c r="J5689" s="18">
        <v>0</v>
      </c>
      <c r="K5689" s="18">
        <v>1</v>
      </c>
      <c r="L5689" s="18" t="s">
        <v>174</v>
      </c>
      <c r="M5689" s="18" t="s">
        <v>183</v>
      </c>
    </row>
    <row r="5690" spans="1:13" ht="158.4" x14ac:dyDescent="0.3">
      <c r="A5690" s="17" t="s">
        <v>335</v>
      </c>
      <c r="B5690" s="18">
        <v>0.2</v>
      </c>
      <c r="C5690" s="18">
        <v>12</v>
      </c>
      <c r="D5690" s="18" t="s">
        <v>49</v>
      </c>
      <c r="E5690" s="17" t="s">
        <v>152</v>
      </c>
      <c r="F5690" s="18" t="s">
        <v>162</v>
      </c>
      <c r="G5690" s="18" t="s">
        <v>168</v>
      </c>
      <c r="H5690" s="18" t="s">
        <v>2</v>
      </c>
      <c r="I5690" s="18">
        <v>89.4</v>
      </c>
      <c r="J5690" s="18">
        <v>0</v>
      </c>
      <c r="K5690" s="18">
        <v>0</v>
      </c>
      <c r="L5690" s="18" t="s">
        <v>174</v>
      </c>
      <c r="M5690" s="18" t="s">
        <v>183</v>
      </c>
    </row>
    <row r="5691" spans="1:13" ht="158.4" x14ac:dyDescent="0.3">
      <c r="A5691" s="17" t="s">
        <v>335</v>
      </c>
      <c r="B5691" s="18">
        <v>0.3</v>
      </c>
      <c r="C5691" s="18">
        <v>12</v>
      </c>
      <c r="D5691" s="18" t="s">
        <v>47</v>
      </c>
      <c r="E5691" s="17" t="s">
        <v>152</v>
      </c>
      <c r="F5691" s="18" t="s">
        <v>162</v>
      </c>
      <c r="G5691" s="18" t="s">
        <v>168</v>
      </c>
      <c r="H5691" s="18" t="s">
        <v>2</v>
      </c>
      <c r="I5691" s="18">
        <v>88.5</v>
      </c>
      <c r="J5691" s="18">
        <v>6</v>
      </c>
      <c r="K5691" s="18">
        <v>0</v>
      </c>
      <c r="L5691" s="18" t="s">
        <v>174</v>
      </c>
      <c r="M5691" s="18" t="s">
        <v>182</v>
      </c>
    </row>
    <row r="5692" spans="1:13" ht="158.4" x14ac:dyDescent="0.3">
      <c r="A5692" s="17" t="s">
        <v>335</v>
      </c>
      <c r="B5692" s="18">
        <v>0.4</v>
      </c>
      <c r="C5692" s="18">
        <v>12</v>
      </c>
      <c r="D5692" s="18" t="s">
        <v>47</v>
      </c>
      <c r="E5692" s="17" t="s">
        <v>152</v>
      </c>
      <c r="F5692" s="18" t="s">
        <v>162</v>
      </c>
      <c r="G5692" s="18" t="s">
        <v>168</v>
      </c>
      <c r="H5692" s="18" t="s">
        <v>2</v>
      </c>
      <c r="I5692" s="18">
        <v>76.8</v>
      </c>
      <c r="J5692" s="18">
        <v>6</v>
      </c>
      <c r="K5692" s="18">
        <v>0</v>
      </c>
      <c r="L5692" s="18" t="s">
        <v>175</v>
      </c>
      <c r="M5692" s="18" t="s">
        <v>182</v>
      </c>
    </row>
    <row r="5693" spans="1:13" ht="158.4" x14ac:dyDescent="0.3">
      <c r="A5693" s="17" t="s">
        <v>335</v>
      </c>
      <c r="B5693" s="18">
        <v>0.5</v>
      </c>
      <c r="C5693" s="18">
        <v>12</v>
      </c>
      <c r="D5693" s="18" t="s">
        <v>47</v>
      </c>
      <c r="E5693" s="17" t="s">
        <v>152</v>
      </c>
      <c r="F5693" s="18" t="s">
        <v>162</v>
      </c>
      <c r="G5693" s="18" t="s">
        <v>168</v>
      </c>
      <c r="H5693" s="18" t="s">
        <v>2</v>
      </c>
      <c r="I5693" s="18">
        <v>88.2</v>
      </c>
      <c r="J5693" s="18">
        <v>1</v>
      </c>
      <c r="K5693" s="18">
        <v>0</v>
      </c>
      <c r="L5693" s="18" t="s">
        <v>174</v>
      </c>
      <c r="M5693" s="18" t="s">
        <v>183</v>
      </c>
    </row>
    <row r="5694" spans="1:13" ht="158.4" x14ac:dyDescent="0.3">
      <c r="A5694" s="17" t="s">
        <v>335</v>
      </c>
      <c r="B5694" s="18">
        <v>0.6</v>
      </c>
      <c r="C5694" s="18">
        <v>12</v>
      </c>
      <c r="D5694" s="18" t="s">
        <v>49</v>
      </c>
      <c r="E5694" s="17" t="s">
        <v>152</v>
      </c>
      <c r="F5694" s="18" t="s">
        <v>162</v>
      </c>
      <c r="G5694" s="18" t="s">
        <v>168</v>
      </c>
      <c r="H5694" s="18" t="s">
        <v>2</v>
      </c>
      <c r="I5694" s="18">
        <v>86.7</v>
      </c>
      <c r="J5694" s="18">
        <v>0</v>
      </c>
      <c r="K5694" s="18">
        <v>0</v>
      </c>
      <c r="L5694" s="18" t="s">
        <v>174</v>
      </c>
      <c r="M5694" s="18" t="s">
        <v>182</v>
      </c>
    </row>
    <row r="5695" spans="1:13" ht="158.4" x14ac:dyDescent="0.3">
      <c r="A5695" s="17" t="s">
        <v>335</v>
      </c>
      <c r="B5695" s="18">
        <v>0.1</v>
      </c>
      <c r="C5695" s="18">
        <v>13</v>
      </c>
      <c r="D5695" s="18" t="s">
        <v>47</v>
      </c>
      <c r="E5695" s="17" t="s">
        <v>148</v>
      </c>
      <c r="F5695" s="18" t="s">
        <v>163</v>
      </c>
      <c r="G5695" s="18" t="s">
        <v>167</v>
      </c>
      <c r="H5695" s="18" t="s">
        <v>2</v>
      </c>
      <c r="I5695" s="18">
        <v>133.5</v>
      </c>
      <c r="J5695" s="18">
        <v>1</v>
      </c>
      <c r="K5695" s="18">
        <v>0</v>
      </c>
      <c r="L5695" s="18" t="s">
        <v>174</v>
      </c>
      <c r="M5695" s="18" t="s">
        <v>182</v>
      </c>
    </row>
    <row r="5696" spans="1:13" ht="158.4" x14ac:dyDescent="0.3">
      <c r="A5696" s="17" t="s">
        <v>335</v>
      </c>
      <c r="B5696" s="18">
        <v>0.2</v>
      </c>
      <c r="C5696" s="18">
        <v>13</v>
      </c>
      <c r="D5696" s="18" t="s">
        <v>49</v>
      </c>
      <c r="E5696" s="17" t="s">
        <v>148</v>
      </c>
      <c r="F5696" s="18" t="s">
        <v>163</v>
      </c>
      <c r="G5696" s="18" t="s">
        <v>167</v>
      </c>
      <c r="H5696" s="18" t="s">
        <v>2</v>
      </c>
      <c r="I5696" s="18">
        <v>137.9</v>
      </c>
      <c r="J5696" s="18">
        <v>2</v>
      </c>
      <c r="K5696" s="18">
        <v>0</v>
      </c>
      <c r="L5696" s="18" t="s">
        <v>174</v>
      </c>
      <c r="M5696" s="18" t="s">
        <v>184</v>
      </c>
    </row>
    <row r="5697" spans="1:13" ht="158.4" x14ac:dyDescent="0.3">
      <c r="A5697" s="17" t="s">
        <v>335</v>
      </c>
      <c r="B5697" s="18">
        <v>0.3</v>
      </c>
      <c r="C5697" s="18">
        <v>13</v>
      </c>
      <c r="D5697" s="18" t="s">
        <v>49</v>
      </c>
      <c r="E5697" s="17" t="s">
        <v>148</v>
      </c>
      <c r="F5697" s="18" t="s">
        <v>163</v>
      </c>
      <c r="G5697" s="18" t="s">
        <v>167</v>
      </c>
      <c r="H5697" s="18" t="s">
        <v>2</v>
      </c>
      <c r="I5697" s="18">
        <v>137.1</v>
      </c>
      <c r="J5697" s="18">
        <v>0</v>
      </c>
      <c r="K5697" s="18">
        <v>0</v>
      </c>
      <c r="L5697" s="18" t="s">
        <v>175</v>
      </c>
      <c r="M5697" s="18" t="s">
        <v>184</v>
      </c>
    </row>
    <row r="5698" spans="1:13" ht="158.4" x14ac:dyDescent="0.3">
      <c r="A5698" s="17" t="s">
        <v>335</v>
      </c>
      <c r="B5698" s="18">
        <v>0.3</v>
      </c>
      <c r="C5698" s="18">
        <v>13</v>
      </c>
      <c r="D5698" s="18" t="s">
        <v>49</v>
      </c>
      <c r="E5698" s="17" t="s">
        <v>148</v>
      </c>
      <c r="F5698" s="18" t="s">
        <v>163</v>
      </c>
      <c r="G5698" s="18" t="s">
        <v>167</v>
      </c>
      <c r="H5698" s="18" t="s">
        <v>2</v>
      </c>
      <c r="I5698" s="18">
        <v>135.9</v>
      </c>
      <c r="J5698" s="18">
        <v>1</v>
      </c>
      <c r="K5698" s="18">
        <v>0</v>
      </c>
      <c r="L5698" s="18" t="s">
        <v>174</v>
      </c>
      <c r="M5698" s="18" t="s">
        <v>184</v>
      </c>
    </row>
    <row r="5699" spans="1:13" ht="158.4" x14ac:dyDescent="0.3">
      <c r="A5699" s="17" t="s">
        <v>335</v>
      </c>
      <c r="B5699" s="18">
        <v>0.4</v>
      </c>
      <c r="C5699" s="18">
        <v>13</v>
      </c>
      <c r="D5699" s="18" t="s">
        <v>47</v>
      </c>
      <c r="E5699" s="17" t="s">
        <v>148</v>
      </c>
      <c r="F5699" s="18" t="s">
        <v>163</v>
      </c>
      <c r="G5699" s="18" t="s">
        <v>167</v>
      </c>
      <c r="H5699" s="18" t="s">
        <v>2</v>
      </c>
      <c r="I5699" s="18">
        <v>135.30000000000001</v>
      </c>
      <c r="J5699" s="18">
        <v>0</v>
      </c>
      <c r="K5699" s="18">
        <v>1</v>
      </c>
      <c r="L5699" s="18" t="s">
        <v>175</v>
      </c>
      <c r="M5699" s="18" t="s">
        <v>185</v>
      </c>
    </row>
    <row r="5700" spans="1:13" ht="158.4" x14ac:dyDescent="0.3">
      <c r="A5700" s="17" t="s">
        <v>335</v>
      </c>
      <c r="B5700" s="18">
        <v>0.5</v>
      </c>
      <c r="C5700" s="18">
        <v>13</v>
      </c>
      <c r="D5700" s="18" t="s">
        <v>45</v>
      </c>
      <c r="E5700" s="17" t="s">
        <v>148</v>
      </c>
      <c r="F5700" s="18" t="s">
        <v>163</v>
      </c>
      <c r="G5700" s="18" t="s">
        <v>167</v>
      </c>
      <c r="H5700" s="18" t="s">
        <v>2</v>
      </c>
      <c r="I5700" s="18">
        <v>138.19999999999999</v>
      </c>
      <c r="J5700" s="18">
        <v>1</v>
      </c>
      <c r="K5700" s="18">
        <v>0</v>
      </c>
      <c r="L5700" s="18" t="s">
        <v>174</v>
      </c>
      <c r="M5700" s="18" t="s">
        <v>183</v>
      </c>
    </row>
    <row r="5701" spans="1:13" ht="158.4" x14ac:dyDescent="0.3">
      <c r="A5701" s="17" t="s">
        <v>335</v>
      </c>
      <c r="B5701" s="18">
        <v>0.6</v>
      </c>
      <c r="C5701" s="18">
        <v>13</v>
      </c>
      <c r="D5701" s="18" t="s">
        <v>49</v>
      </c>
      <c r="E5701" s="17" t="s">
        <v>148</v>
      </c>
      <c r="F5701" s="18" t="s">
        <v>163</v>
      </c>
      <c r="G5701" s="18" t="s">
        <v>167</v>
      </c>
      <c r="H5701" s="18" t="s">
        <v>2</v>
      </c>
      <c r="I5701" s="18">
        <v>135.80000000000001</v>
      </c>
      <c r="J5701" s="18">
        <v>4</v>
      </c>
      <c r="K5701" s="18">
        <v>0</v>
      </c>
      <c r="L5701" s="18" t="s">
        <v>176</v>
      </c>
      <c r="M5701" s="18" t="s">
        <v>183</v>
      </c>
    </row>
    <row r="5702" spans="1:13" ht="158.4" x14ac:dyDescent="0.3">
      <c r="A5702" s="17" t="s">
        <v>335</v>
      </c>
      <c r="B5702" s="18">
        <v>0.1</v>
      </c>
      <c r="C5702" s="18">
        <v>14</v>
      </c>
      <c r="D5702" s="18" t="s">
        <v>45</v>
      </c>
      <c r="E5702" s="17" t="s">
        <v>152</v>
      </c>
      <c r="F5702" s="18" t="s">
        <v>162</v>
      </c>
      <c r="G5702" s="18" t="s">
        <v>168</v>
      </c>
      <c r="H5702" s="18" t="s">
        <v>2</v>
      </c>
      <c r="I5702" s="18">
        <v>91.1</v>
      </c>
      <c r="J5702" s="18">
        <v>1</v>
      </c>
      <c r="K5702" s="18">
        <v>0</v>
      </c>
      <c r="L5702" s="18" t="s">
        <v>176</v>
      </c>
      <c r="M5702" s="18" t="s">
        <v>182</v>
      </c>
    </row>
    <row r="5703" spans="1:13" ht="158.4" x14ac:dyDescent="0.3">
      <c r="A5703" s="17" t="s">
        <v>335</v>
      </c>
      <c r="B5703" s="18">
        <v>0.2</v>
      </c>
      <c r="C5703" s="18">
        <v>14</v>
      </c>
      <c r="D5703" s="18" t="s">
        <v>49</v>
      </c>
      <c r="E5703" s="17" t="s">
        <v>152</v>
      </c>
      <c r="F5703" s="18" t="s">
        <v>162</v>
      </c>
      <c r="G5703" s="18" t="s">
        <v>168</v>
      </c>
      <c r="H5703" s="18" t="s">
        <v>2</v>
      </c>
      <c r="I5703" s="18">
        <v>90.5</v>
      </c>
      <c r="J5703" s="18">
        <v>0</v>
      </c>
      <c r="K5703" s="18">
        <v>0</v>
      </c>
      <c r="L5703" s="18" t="s">
        <v>175</v>
      </c>
      <c r="M5703" s="18" t="s">
        <v>184</v>
      </c>
    </row>
    <row r="5704" spans="1:13" ht="158.4" x14ac:dyDescent="0.3">
      <c r="A5704" s="17" t="s">
        <v>335</v>
      </c>
      <c r="B5704" s="18">
        <v>0.3</v>
      </c>
      <c r="C5704" s="18">
        <v>14</v>
      </c>
      <c r="D5704" s="18" t="s">
        <v>49</v>
      </c>
      <c r="E5704" s="17" t="s">
        <v>152</v>
      </c>
      <c r="F5704" s="18" t="s">
        <v>162</v>
      </c>
      <c r="G5704" s="18" t="s">
        <v>168</v>
      </c>
      <c r="H5704" s="18" t="s">
        <v>2</v>
      </c>
      <c r="I5704" s="18">
        <v>90.6</v>
      </c>
      <c r="J5704" s="18">
        <v>1</v>
      </c>
      <c r="K5704" s="18">
        <v>0</v>
      </c>
      <c r="L5704" s="18" t="s">
        <v>178</v>
      </c>
      <c r="M5704" s="18" t="s">
        <v>184</v>
      </c>
    </row>
    <row r="5705" spans="1:13" ht="158.4" x14ac:dyDescent="0.3">
      <c r="A5705" s="17" t="s">
        <v>335</v>
      </c>
      <c r="B5705" s="18">
        <v>0.4</v>
      </c>
      <c r="C5705" s="18">
        <v>14</v>
      </c>
      <c r="D5705" s="18" t="s">
        <v>45</v>
      </c>
      <c r="E5705" s="17" t="s">
        <v>152</v>
      </c>
      <c r="F5705" s="18" t="s">
        <v>162</v>
      </c>
      <c r="G5705" s="18" t="s">
        <v>168</v>
      </c>
      <c r="H5705" s="18" t="s">
        <v>2</v>
      </c>
      <c r="I5705" s="18">
        <v>91.8</v>
      </c>
      <c r="J5705" s="18">
        <v>1</v>
      </c>
      <c r="K5705" s="18">
        <v>0</v>
      </c>
      <c r="L5705" s="18" t="s">
        <v>175</v>
      </c>
      <c r="M5705" s="18" t="s">
        <v>183</v>
      </c>
    </row>
    <row r="5706" spans="1:13" ht="158.4" x14ac:dyDescent="0.3">
      <c r="A5706" s="17" t="s">
        <v>335</v>
      </c>
      <c r="B5706" s="18">
        <v>0.5</v>
      </c>
      <c r="C5706" s="18">
        <v>14</v>
      </c>
      <c r="D5706" s="18" t="s">
        <v>49</v>
      </c>
      <c r="E5706" s="17" t="s">
        <v>152</v>
      </c>
      <c r="F5706" s="18" t="s">
        <v>162</v>
      </c>
      <c r="G5706" s="18" t="s">
        <v>168</v>
      </c>
      <c r="H5706" s="18" t="s">
        <v>2</v>
      </c>
      <c r="I5706" s="18">
        <v>88.1</v>
      </c>
      <c r="J5706" s="18">
        <v>1</v>
      </c>
      <c r="K5706" s="18">
        <v>0</v>
      </c>
      <c r="L5706" s="18" t="s">
        <v>174</v>
      </c>
      <c r="M5706" s="18" t="s">
        <v>184</v>
      </c>
    </row>
    <row r="5707" spans="1:13" ht="158.4" x14ac:dyDescent="0.3">
      <c r="A5707" s="17" t="s">
        <v>335</v>
      </c>
      <c r="B5707" s="18">
        <v>0.6</v>
      </c>
      <c r="C5707" s="18">
        <v>14</v>
      </c>
      <c r="D5707" s="18" t="s">
        <v>45</v>
      </c>
      <c r="E5707" s="17" t="s">
        <v>152</v>
      </c>
      <c r="F5707" s="18" t="s">
        <v>162</v>
      </c>
      <c r="G5707" s="18" t="s">
        <v>168</v>
      </c>
      <c r="H5707" s="18" t="s">
        <v>2</v>
      </c>
      <c r="I5707" s="18">
        <v>94.8</v>
      </c>
      <c r="J5707" s="18">
        <v>1</v>
      </c>
      <c r="K5707" s="18">
        <v>0</v>
      </c>
      <c r="L5707" s="18" t="s">
        <v>176</v>
      </c>
      <c r="M5707" s="18" t="s">
        <v>184</v>
      </c>
    </row>
    <row r="5708" spans="1:13" ht="158.4" x14ac:dyDescent="0.3">
      <c r="A5708" s="17" t="s">
        <v>335</v>
      </c>
      <c r="B5708" s="18">
        <v>0.1</v>
      </c>
      <c r="C5708" s="18">
        <v>15</v>
      </c>
      <c r="D5708" s="18" t="s">
        <v>45</v>
      </c>
      <c r="E5708" s="17" t="s">
        <v>150</v>
      </c>
      <c r="F5708" s="18" t="s">
        <v>163</v>
      </c>
      <c r="G5708" s="18" t="s">
        <v>167</v>
      </c>
      <c r="H5708" s="18" t="s">
        <v>171</v>
      </c>
      <c r="I5708" s="18">
        <v>114.6</v>
      </c>
      <c r="J5708" s="18">
        <v>1</v>
      </c>
      <c r="K5708" s="18">
        <v>0</v>
      </c>
      <c r="L5708" s="18" t="s">
        <v>176</v>
      </c>
      <c r="M5708" s="18" t="s">
        <v>183</v>
      </c>
    </row>
    <row r="5709" spans="1:13" ht="158.4" x14ac:dyDescent="0.3">
      <c r="A5709" s="17" t="s">
        <v>335</v>
      </c>
      <c r="B5709" s="18">
        <v>0.2</v>
      </c>
      <c r="C5709" s="18">
        <v>15</v>
      </c>
      <c r="D5709" s="18" t="s">
        <v>49</v>
      </c>
      <c r="E5709" s="17" t="s">
        <v>150</v>
      </c>
      <c r="F5709" s="18" t="s">
        <v>163</v>
      </c>
      <c r="G5709" s="18" t="s">
        <v>167</v>
      </c>
      <c r="H5709" s="18" t="s">
        <v>2</v>
      </c>
      <c r="I5709" s="18">
        <v>117.9</v>
      </c>
      <c r="J5709" s="18">
        <v>0</v>
      </c>
      <c r="K5709" s="18">
        <v>1</v>
      </c>
      <c r="L5709" s="18" t="s">
        <v>174</v>
      </c>
      <c r="M5709" s="18" t="s">
        <v>183</v>
      </c>
    </row>
    <row r="5710" spans="1:13" ht="158.4" x14ac:dyDescent="0.3">
      <c r="A5710" s="17" t="s">
        <v>335</v>
      </c>
      <c r="B5710" s="18">
        <v>0.3</v>
      </c>
      <c r="C5710" s="18">
        <v>15</v>
      </c>
      <c r="D5710" s="18" t="s">
        <v>51</v>
      </c>
      <c r="E5710" s="17" t="s">
        <v>150</v>
      </c>
      <c r="F5710" s="18" t="s">
        <v>163</v>
      </c>
      <c r="G5710" s="18" t="s">
        <v>167</v>
      </c>
      <c r="H5710" s="18" t="s">
        <v>171</v>
      </c>
      <c r="I5710" s="18">
        <v>136.69999999999999</v>
      </c>
      <c r="J5710" s="18">
        <v>0</v>
      </c>
      <c r="K5710" s="18">
        <v>0</v>
      </c>
      <c r="L5710" s="18" t="s">
        <v>176</v>
      </c>
      <c r="M5710" s="18" t="s">
        <v>183</v>
      </c>
    </row>
    <row r="5711" spans="1:13" ht="158.4" x14ac:dyDescent="0.3">
      <c r="A5711" s="17" t="s">
        <v>335</v>
      </c>
      <c r="B5711" s="18">
        <v>0.4</v>
      </c>
      <c r="C5711" s="18">
        <v>15</v>
      </c>
      <c r="D5711" s="18" t="s">
        <v>51</v>
      </c>
      <c r="E5711" s="17" t="s">
        <v>150</v>
      </c>
      <c r="F5711" s="18" t="s">
        <v>163</v>
      </c>
      <c r="G5711" s="18" t="s">
        <v>167</v>
      </c>
      <c r="H5711" s="18" t="s">
        <v>171</v>
      </c>
      <c r="I5711" s="18">
        <v>129.69999999999999</v>
      </c>
      <c r="J5711" s="18">
        <v>1</v>
      </c>
      <c r="K5711" s="18">
        <v>0</v>
      </c>
      <c r="L5711" s="18" t="s">
        <v>176</v>
      </c>
      <c r="M5711" s="18" t="s">
        <v>185</v>
      </c>
    </row>
    <row r="5712" spans="1:13" ht="158.4" x14ac:dyDescent="0.3">
      <c r="A5712" s="17" t="s">
        <v>335</v>
      </c>
      <c r="B5712" s="18">
        <v>0.5</v>
      </c>
      <c r="C5712" s="18">
        <v>15</v>
      </c>
      <c r="D5712" s="18" t="s">
        <v>45</v>
      </c>
      <c r="E5712" s="17" t="s">
        <v>150</v>
      </c>
      <c r="F5712" s="18" t="s">
        <v>163</v>
      </c>
      <c r="G5712" s="18" t="s">
        <v>167</v>
      </c>
      <c r="H5712" s="18" t="s">
        <v>171</v>
      </c>
      <c r="I5712" s="18">
        <v>119.4</v>
      </c>
      <c r="J5712" s="18">
        <v>1</v>
      </c>
      <c r="K5712" s="18">
        <v>0</v>
      </c>
      <c r="L5712" s="18" t="s">
        <v>176</v>
      </c>
      <c r="M5712" s="18" t="s">
        <v>182</v>
      </c>
    </row>
    <row r="5713" spans="1:13" ht="158.4" x14ac:dyDescent="0.3">
      <c r="A5713" s="17" t="s">
        <v>335</v>
      </c>
      <c r="B5713" s="18">
        <v>0.6</v>
      </c>
      <c r="C5713" s="18">
        <v>15</v>
      </c>
      <c r="D5713" s="17" t="s">
        <v>51</v>
      </c>
      <c r="E5713" s="17" t="s">
        <v>150</v>
      </c>
      <c r="F5713" s="18" t="s">
        <v>163</v>
      </c>
      <c r="G5713" s="18" t="s">
        <v>167</v>
      </c>
      <c r="H5713" s="18" t="s">
        <v>171</v>
      </c>
      <c r="I5713" s="18">
        <v>113.2</v>
      </c>
      <c r="J5713" s="18">
        <v>1</v>
      </c>
      <c r="K5713" s="18">
        <v>0</v>
      </c>
      <c r="L5713" s="18" t="s">
        <v>176</v>
      </c>
      <c r="M5713" s="18" t="s">
        <v>183</v>
      </c>
    </row>
    <row r="5714" spans="1:13" ht="158.4" x14ac:dyDescent="0.3">
      <c r="A5714" s="17" t="s">
        <v>335</v>
      </c>
      <c r="B5714" s="18">
        <v>0.1</v>
      </c>
      <c r="C5714" s="18">
        <v>16</v>
      </c>
      <c r="D5714" s="17" t="s">
        <v>51</v>
      </c>
      <c r="E5714" s="17" t="s">
        <v>149</v>
      </c>
      <c r="F5714" s="18" t="s">
        <v>162</v>
      </c>
      <c r="G5714" s="18" t="s">
        <v>167</v>
      </c>
      <c r="H5714" s="18" t="s">
        <v>2</v>
      </c>
      <c r="I5714" s="18">
        <v>130.9</v>
      </c>
      <c r="J5714" s="18">
        <v>1</v>
      </c>
      <c r="K5714" s="18">
        <v>0</v>
      </c>
      <c r="L5714" s="18" t="s">
        <v>175</v>
      </c>
      <c r="M5714" s="18" t="s">
        <v>185</v>
      </c>
    </row>
    <row r="5715" spans="1:13" ht="158.4" x14ac:dyDescent="0.3">
      <c r="A5715" s="17" t="s">
        <v>335</v>
      </c>
      <c r="B5715" s="18">
        <v>0.2</v>
      </c>
      <c r="C5715" s="18">
        <v>16</v>
      </c>
      <c r="D5715" s="18" t="s">
        <v>45</v>
      </c>
      <c r="E5715" s="17" t="s">
        <v>149</v>
      </c>
      <c r="F5715" s="18" t="s">
        <v>162</v>
      </c>
      <c r="G5715" s="18" t="s">
        <v>167</v>
      </c>
      <c r="H5715" s="18" t="s">
        <v>2</v>
      </c>
      <c r="I5715" s="18">
        <v>133.30000000000001</v>
      </c>
      <c r="J5715" s="18">
        <v>1</v>
      </c>
      <c r="K5715" s="18">
        <v>0</v>
      </c>
      <c r="L5715" s="18" t="s">
        <v>175</v>
      </c>
      <c r="M5715" s="18" t="s">
        <v>183</v>
      </c>
    </row>
    <row r="5716" spans="1:13" ht="158.4" x14ac:dyDescent="0.3">
      <c r="A5716" s="17" t="s">
        <v>335</v>
      </c>
      <c r="B5716" s="18">
        <v>0.3</v>
      </c>
      <c r="C5716" s="18">
        <v>16</v>
      </c>
      <c r="D5716" s="17" t="s">
        <v>51</v>
      </c>
      <c r="E5716" s="17" t="s">
        <v>149</v>
      </c>
      <c r="F5716" s="18" t="s">
        <v>162</v>
      </c>
      <c r="G5716" s="18" t="s">
        <v>167</v>
      </c>
      <c r="H5716" s="18" t="s">
        <v>2</v>
      </c>
      <c r="I5716" s="18">
        <v>106.8</v>
      </c>
      <c r="J5716" s="18">
        <v>1</v>
      </c>
      <c r="K5716" s="18">
        <v>0</v>
      </c>
      <c r="L5716" s="18" t="s">
        <v>176</v>
      </c>
      <c r="M5716" s="18" t="s">
        <v>185</v>
      </c>
    </row>
    <row r="5717" spans="1:13" ht="158.4" x14ac:dyDescent="0.3">
      <c r="A5717" s="17" t="s">
        <v>335</v>
      </c>
      <c r="B5717" s="18">
        <v>0.4</v>
      </c>
      <c r="C5717" s="18">
        <v>16</v>
      </c>
      <c r="D5717" s="18" t="s">
        <v>45</v>
      </c>
      <c r="E5717" s="17" t="s">
        <v>149</v>
      </c>
      <c r="F5717" s="18" t="s">
        <v>162</v>
      </c>
      <c r="G5717" s="18" t="s">
        <v>167</v>
      </c>
      <c r="H5717" s="18" t="s">
        <v>2</v>
      </c>
      <c r="I5717" s="18">
        <v>126.5</v>
      </c>
      <c r="J5717" s="18">
        <v>6</v>
      </c>
      <c r="K5717" s="18">
        <v>0</v>
      </c>
      <c r="L5717" s="18" t="s">
        <v>176</v>
      </c>
      <c r="M5717" s="18" t="s">
        <v>182</v>
      </c>
    </row>
    <row r="5718" spans="1:13" ht="158.4" x14ac:dyDescent="0.3">
      <c r="A5718" s="17" t="s">
        <v>335</v>
      </c>
      <c r="B5718" s="18">
        <v>0.5</v>
      </c>
      <c r="C5718" s="18">
        <v>16</v>
      </c>
      <c r="D5718" s="18" t="s">
        <v>45</v>
      </c>
      <c r="E5718" s="17" t="s">
        <v>149</v>
      </c>
      <c r="F5718" s="18" t="s">
        <v>162</v>
      </c>
      <c r="G5718" s="18" t="s">
        <v>167</v>
      </c>
      <c r="H5718" s="18" t="s">
        <v>2</v>
      </c>
      <c r="I5718" s="18">
        <v>129.1</v>
      </c>
      <c r="J5718" s="18">
        <v>6</v>
      </c>
      <c r="K5718" s="18">
        <v>0</v>
      </c>
      <c r="L5718" s="18" t="s">
        <v>174</v>
      </c>
      <c r="M5718" s="18" t="s">
        <v>184</v>
      </c>
    </row>
    <row r="5719" spans="1:13" ht="158.4" x14ac:dyDescent="0.3">
      <c r="A5719" s="17" t="s">
        <v>335</v>
      </c>
      <c r="B5719" s="18">
        <v>0.6</v>
      </c>
      <c r="C5719" s="18">
        <v>16</v>
      </c>
      <c r="D5719" s="18" t="s">
        <v>45</v>
      </c>
      <c r="E5719" s="17" t="s">
        <v>149</v>
      </c>
      <c r="F5719" s="18" t="s">
        <v>162</v>
      </c>
      <c r="G5719" s="18" t="s">
        <v>167</v>
      </c>
      <c r="H5719" s="18" t="s">
        <v>2</v>
      </c>
      <c r="I5719" s="18">
        <v>132.9</v>
      </c>
      <c r="J5719" s="18">
        <v>1</v>
      </c>
      <c r="K5719" s="18">
        <v>0</v>
      </c>
      <c r="L5719" s="18" t="s">
        <v>175</v>
      </c>
      <c r="M5719" s="18" t="s">
        <v>182</v>
      </c>
    </row>
    <row r="5720" spans="1:13" ht="158.4" x14ac:dyDescent="0.3">
      <c r="A5720" s="17" t="s">
        <v>335</v>
      </c>
      <c r="B5720" s="18">
        <v>0.1</v>
      </c>
      <c r="C5720" s="18">
        <v>17</v>
      </c>
      <c r="D5720" s="18" t="s">
        <v>45</v>
      </c>
      <c r="E5720" s="17" t="s">
        <v>151</v>
      </c>
      <c r="F5720" s="18" t="s">
        <v>162</v>
      </c>
      <c r="G5720" s="18" t="s">
        <v>167</v>
      </c>
      <c r="H5720" s="18" t="s">
        <v>2</v>
      </c>
      <c r="I5720" s="18">
        <v>132.4</v>
      </c>
      <c r="J5720" s="18">
        <v>1</v>
      </c>
      <c r="K5720" s="18">
        <v>0</v>
      </c>
      <c r="L5720" s="18" t="s">
        <v>178</v>
      </c>
      <c r="M5720" s="18" t="s">
        <v>183</v>
      </c>
    </row>
    <row r="5721" spans="1:13" ht="158.4" x14ac:dyDescent="0.3">
      <c r="A5721" s="17" t="s">
        <v>335</v>
      </c>
      <c r="B5721" s="18">
        <v>0.2</v>
      </c>
      <c r="C5721" s="18">
        <v>17</v>
      </c>
      <c r="D5721" s="17" t="s">
        <v>51</v>
      </c>
      <c r="E5721" s="17" t="s">
        <v>151</v>
      </c>
      <c r="F5721" s="18" t="s">
        <v>162</v>
      </c>
      <c r="G5721" s="18" t="s">
        <v>167</v>
      </c>
      <c r="H5721" s="18" t="s">
        <v>2</v>
      </c>
      <c r="I5721" s="18">
        <v>133.1</v>
      </c>
      <c r="J5721" s="18">
        <v>0</v>
      </c>
      <c r="K5721" s="18">
        <v>0</v>
      </c>
      <c r="L5721" s="18" t="s">
        <v>176</v>
      </c>
      <c r="M5721" s="18" t="s">
        <v>183</v>
      </c>
    </row>
    <row r="5722" spans="1:13" ht="158.4" x14ac:dyDescent="0.3">
      <c r="A5722" s="17" t="s">
        <v>335</v>
      </c>
      <c r="B5722" s="18">
        <v>0.3</v>
      </c>
      <c r="C5722" s="18">
        <v>17</v>
      </c>
      <c r="D5722" s="17" t="s">
        <v>51</v>
      </c>
      <c r="E5722" s="17" t="s">
        <v>151</v>
      </c>
      <c r="F5722" s="18" t="s">
        <v>162</v>
      </c>
      <c r="G5722" s="18" t="s">
        <v>167</v>
      </c>
      <c r="H5722" s="18" t="s">
        <v>2</v>
      </c>
      <c r="I5722" s="18">
        <v>135.6</v>
      </c>
      <c r="J5722" s="18">
        <v>6</v>
      </c>
      <c r="K5722" s="18">
        <v>0</v>
      </c>
      <c r="L5722" s="18" t="s">
        <v>174</v>
      </c>
      <c r="M5722" s="18" t="s">
        <v>182</v>
      </c>
    </row>
    <row r="5723" spans="1:13" ht="158.4" x14ac:dyDescent="0.3">
      <c r="A5723" s="17" t="s">
        <v>335</v>
      </c>
      <c r="B5723" s="18">
        <v>0.4</v>
      </c>
      <c r="C5723" s="18">
        <v>17</v>
      </c>
      <c r="D5723" s="17" t="s">
        <v>51</v>
      </c>
      <c r="E5723" s="17" t="s">
        <v>151</v>
      </c>
      <c r="F5723" s="18" t="s">
        <v>162</v>
      </c>
      <c r="G5723" s="18" t="s">
        <v>167</v>
      </c>
      <c r="H5723" s="18" t="s">
        <v>2</v>
      </c>
      <c r="I5723" s="18">
        <v>110.1</v>
      </c>
      <c r="J5723" s="18">
        <v>1</v>
      </c>
      <c r="K5723" s="18">
        <v>0</v>
      </c>
      <c r="L5723" s="18" t="s">
        <v>176</v>
      </c>
      <c r="M5723" s="18" t="s">
        <v>183</v>
      </c>
    </row>
    <row r="5724" spans="1:13" ht="158.4" x14ac:dyDescent="0.3">
      <c r="A5724" s="17" t="s">
        <v>335</v>
      </c>
      <c r="B5724" s="18">
        <v>0.5</v>
      </c>
      <c r="C5724" s="18">
        <v>17</v>
      </c>
      <c r="D5724" s="18" t="s">
        <v>45</v>
      </c>
      <c r="E5724" s="17" t="s">
        <v>151</v>
      </c>
      <c r="F5724" s="18" t="s">
        <v>162</v>
      </c>
      <c r="G5724" s="18" t="s">
        <v>167</v>
      </c>
      <c r="H5724" s="18" t="s">
        <v>2</v>
      </c>
      <c r="I5724" s="18">
        <v>113.2</v>
      </c>
      <c r="J5724" s="18">
        <v>0</v>
      </c>
      <c r="K5724" s="18">
        <v>0</v>
      </c>
      <c r="L5724" s="18" t="s">
        <v>176</v>
      </c>
      <c r="M5724" s="18" t="s">
        <v>182</v>
      </c>
    </row>
    <row r="5725" spans="1:13" ht="158.4" x14ac:dyDescent="0.3">
      <c r="A5725" s="17" t="s">
        <v>335</v>
      </c>
      <c r="B5725" s="18">
        <v>0.6</v>
      </c>
      <c r="C5725" s="18">
        <v>17</v>
      </c>
      <c r="D5725" s="18" t="s">
        <v>45</v>
      </c>
      <c r="E5725" s="17" t="s">
        <v>151</v>
      </c>
      <c r="F5725" s="18" t="s">
        <v>162</v>
      </c>
      <c r="G5725" s="18" t="s">
        <v>167</v>
      </c>
      <c r="H5725" s="18" t="s">
        <v>2</v>
      </c>
      <c r="I5725" s="18">
        <v>104.6</v>
      </c>
      <c r="J5725" s="18">
        <v>0</v>
      </c>
      <c r="K5725" s="18">
        <v>0</v>
      </c>
      <c r="L5725" s="18" t="s">
        <v>176</v>
      </c>
      <c r="M5725" s="18" t="s">
        <v>182</v>
      </c>
    </row>
    <row r="5726" spans="1:13" ht="158.4" x14ac:dyDescent="0.3">
      <c r="A5726" s="17" t="s">
        <v>335</v>
      </c>
      <c r="B5726" s="18">
        <v>0.6</v>
      </c>
      <c r="C5726" s="18">
        <v>17</v>
      </c>
      <c r="D5726" s="18" t="s">
        <v>45</v>
      </c>
      <c r="E5726" s="17" t="s">
        <v>151</v>
      </c>
      <c r="F5726" s="18" t="s">
        <v>162</v>
      </c>
      <c r="G5726" s="18" t="s">
        <v>167</v>
      </c>
      <c r="H5726" s="18" t="s">
        <v>2</v>
      </c>
      <c r="I5726" s="18">
        <v>132.30000000000001</v>
      </c>
      <c r="J5726" s="18">
        <v>0</v>
      </c>
      <c r="K5726" s="18">
        <v>0</v>
      </c>
      <c r="L5726" s="18" t="s">
        <v>175</v>
      </c>
      <c r="M5726" s="18" t="s">
        <v>184</v>
      </c>
    </row>
    <row r="5727" spans="1:13" ht="158.4" x14ac:dyDescent="0.3">
      <c r="A5727" s="17" t="s">
        <v>335</v>
      </c>
      <c r="B5727" s="18">
        <v>0.1</v>
      </c>
      <c r="C5727" s="18">
        <v>18</v>
      </c>
      <c r="D5727" s="17" t="s">
        <v>51</v>
      </c>
      <c r="E5727" s="17" t="s">
        <v>148</v>
      </c>
      <c r="F5727" s="18" t="s">
        <v>163</v>
      </c>
      <c r="G5727" s="18" t="s">
        <v>167</v>
      </c>
      <c r="H5727" s="18" t="s">
        <v>2</v>
      </c>
      <c r="I5727" s="18">
        <v>138.69999999999999</v>
      </c>
      <c r="J5727" s="18">
        <v>0</v>
      </c>
      <c r="K5727" s="18">
        <v>0</v>
      </c>
      <c r="L5727" s="18" t="s">
        <v>176</v>
      </c>
      <c r="M5727" s="18" t="s">
        <v>183</v>
      </c>
    </row>
    <row r="5728" spans="1:13" ht="158.4" x14ac:dyDescent="0.3">
      <c r="A5728" s="17" t="s">
        <v>335</v>
      </c>
      <c r="B5728" s="18">
        <v>0.2</v>
      </c>
      <c r="C5728" s="18">
        <v>18</v>
      </c>
      <c r="D5728" s="17" t="s">
        <v>51</v>
      </c>
      <c r="E5728" s="17" t="s">
        <v>148</v>
      </c>
      <c r="F5728" s="18" t="s">
        <v>163</v>
      </c>
      <c r="G5728" s="18" t="s">
        <v>167</v>
      </c>
      <c r="H5728" s="18" t="s">
        <v>2</v>
      </c>
      <c r="I5728" s="18">
        <v>135.9</v>
      </c>
      <c r="J5728" s="18">
        <v>4</v>
      </c>
      <c r="K5728" s="18">
        <v>0</v>
      </c>
      <c r="L5728" s="18" t="s">
        <v>174</v>
      </c>
      <c r="M5728" s="18" t="s">
        <v>185</v>
      </c>
    </row>
    <row r="5729" spans="1:13" ht="158.4" x14ac:dyDescent="0.3">
      <c r="A5729" s="17" t="s">
        <v>335</v>
      </c>
      <c r="B5729" s="18">
        <v>0.3</v>
      </c>
      <c r="C5729" s="18">
        <v>18</v>
      </c>
      <c r="D5729" s="17" t="s">
        <v>51</v>
      </c>
      <c r="E5729" s="17" t="s">
        <v>148</v>
      </c>
      <c r="F5729" s="18" t="s">
        <v>163</v>
      </c>
      <c r="G5729" s="18" t="s">
        <v>167</v>
      </c>
      <c r="H5729" s="18" t="s">
        <v>2</v>
      </c>
      <c r="I5729" s="18">
        <v>136</v>
      </c>
      <c r="J5729" s="18">
        <v>0</v>
      </c>
      <c r="K5729" s="18">
        <v>0</v>
      </c>
      <c r="L5729" s="18" t="s">
        <v>175</v>
      </c>
      <c r="M5729" s="18" t="s">
        <v>185</v>
      </c>
    </row>
    <row r="5730" spans="1:13" ht="158.4" x14ac:dyDescent="0.3">
      <c r="A5730" s="17" t="s">
        <v>335</v>
      </c>
      <c r="B5730" s="18">
        <v>0.4</v>
      </c>
      <c r="C5730" s="18">
        <v>18</v>
      </c>
      <c r="D5730" s="17" t="s">
        <v>51</v>
      </c>
      <c r="E5730" s="17" t="s">
        <v>148</v>
      </c>
      <c r="F5730" s="18" t="s">
        <v>163</v>
      </c>
      <c r="G5730" s="18" t="s">
        <v>167</v>
      </c>
      <c r="H5730" s="18" t="s">
        <v>2</v>
      </c>
      <c r="I5730" s="18">
        <v>139</v>
      </c>
      <c r="J5730" s="18">
        <v>1</v>
      </c>
      <c r="K5730" s="18">
        <v>0</v>
      </c>
      <c r="L5730" s="18" t="s">
        <v>177</v>
      </c>
      <c r="M5730" s="18" t="s">
        <v>185</v>
      </c>
    </row>
    <row r="5731" spans="1:13" ht="158.4" x14ac:dyDescent="0.3">
      <c r="A5731" s="17" t="s">
        <v>335</v>
      </c>
      <c r="B5731" s="18">
        <v>0.5</v>
      </c>
      <c r="C5731" s="18">
        <v>18</v>
      </c>
      <c r="D5731" s="18" t="s">
        <v>45</v>
      </c>
      <c r="E5731" s="17" t="s">
        <v>148</v>
      </c>
      <c r="F5731" s="18" t="s">
        <v>163</v>
      </c>
      <c r="G5731" s="18" t="s">
        <v>167</v>
      </c>
      <c r="H5731" s="18" t="s">
        <v>2</v>
      </c>
      <c r="I5731" s="18">
        <v>134.69999999999999</v>
      </c>
      <c r="J5731" s="18">
        <v>6</v>
      </c>
      <c r="K5731" s="18">
        <v>0</v>
      </c>
      <c r="L5731" s="18" t="s">
        <v>174</v>
      </c>
      <c r="M5731" s="18" t="s">
        <v>185</v>
      </c>
    </row>
    <row r="5732" spans="1:13" ht="158.4" x14ac:dyDescent="0.3">
      <c r="A5732" s="17" t="s">
        <v>335</v>
      </c>
      <c r="B5732" s="18">
        <v>0.6</v>
      </c>
      <c r="C5732" s="18">
        <v>18</v>
      </c>
      <c r="D5732" s="18" t="s">
        <v>45</v>
      </c>
      <c r="E5732" s="17" t="s">
        <v>148</v>
      </c>
      <c r="F5732" s="18" t="s">
        <v>163</v>
      </c>
      <c r="G5732" s="18" t="s">
        <v>167</v>
      </c>
      <c r="H5732" s="18" t="s">
        <v>2</v>
      </c>
      <c r="I5732" s="18">
        <v>138.80000000000001</v>
      </c>
      <c r="J5732" s="18">
        <v>1</v>
      </c>
      <c r="K5732" s="18">
        <v>0</v>
      </c>
      <c r="L5732" s="18" t="s">
        <v>177</v>
      </c>
      <c r="M5732" s="18" t="s">
        <v>185</v>
      </c>
    </row>
    <row r="5733" spans="1:13" ht="158.4" x14ac:dyDescent="0.3">
      <c r="A5733" s="17" t="s">
        <v>335</v>
      </c>
      <c r="B5733" s="18">
        <v>0.1</v>
      </c>
      <c r="C5733" s="18">
        <v>19</v>
      </c>
      <c r="D5733" s="18" t="s">
        <v>45</v>
      </c>
      <c r="E5733" s="17" t="s">
        <v>149</v>
      </c>
      <c r="F5733" s="18" t="s">
        <v>162</v>
      </c>
      <c r="G5733" s="18" t="s">
        <v>167</v>
      </c>
      <c r="H5733" s="18" t="s">
        <v>2</v>
      </c>
      <c r="I5733" s="18">
        <v>129.6</v>
      </c>
      <c r="J5733" s="18">
        <v>4</v>
      </c>
      <c r="K5733" s="18">
        <v>0</v>
      </c>
      <c r="L5733" s="18" t="s">
        <v>174</v>
      </c>
      <c r="M5733" s="18" t="s">
        <v>183</v>
      </c>
    </row>
    <row r="5734" spans="1:13" ht="158.4" x14ac:dyDescent="0.3">
      <c r="A5734" s="17" t="s">
        <v>335</v>
      </c>
      <c r="B5734" s="18">
        <v>0.2</v>
      </c>
      <c r="C5734" s="18">
        <v>19</v>
      </c>
      <c r="D5734" s="18" t="s">
        <v>45</v>
      </c>
      <c r="E5734" s="17" t="s">
        <v>149</v>
      </c>
      <c r="F5734" s="18" t="s">
        <v>162</v>
      </c>
      <c r="G5734" s="18" t="s">
        <v>167</v>
      </c>
      <c r="H5734" s="18" t="s">
        <v>2</v>
      </c>
      <c r="I5734" s="18">
        <v>132.5</v>
      </c>
      <c r="J5734" s="18">
        <v>4</v>
      </c>
      <c r="K5734" s="18">
        <v>0</v>
      </c>
      <c r="L5734" s="18" t="s">
        <v>175</v>
      </c>
      <c r="M5734" s="18" t="s">
        <v>185</v>
      </c>
    </row>
    <row r="5735" spans="1:13" ht="158.4" x14ac:dyDescent="0.3">
      <c r="A5735" s="17" t="s">
        <v>335</v>
      </c>
      <c r="B5735" s="18">
        <v>0.3</v>
      </c>
      <c r="C5735" s="18">
        <v>19</v>
      </c>
      <c r="D5735" s="18" t="s">
        <v>45</v>
      </c>
      <c r="E5735" s="17" t="s">
        <v>149</v>
      </c>
      <c r="F5735" s="18" t="s">
        <v>162</v>
      </c>
      <c r="G5735" s="18" t="s">
        <v>167</v>
      </c>
      <c r="H5735" s="18" t="s">
        <v>2</v>
      </c>
      <c r="I5735" s="18">
        <v>125.9</v>
      </c>
      <c r="J5735" s="18">
        <v>0</v>
      </c>
      <c r="K5735" s="18">
        <v>0</v>
      </c>
      <c r="L5735" s="18" t="s">
        <v>176</v>
      </c>
      <c r="M5735" s="18" t="s">
        <v>183</v>
      </c>
    </row>
    <row r="5736" spans="1:13" ht="158.4" x14ac:dyDescent="0.3">
      <c r="A5736" s="17" t="s">
        <v>335</v>
      </c>
      <c r="B5736" s="18">
        <v>0.3</v>
      </c>
      <c r="C5736" s="18">
        <v>19</v>
      </c>
      <c r="D5736" s="18" t="s">
        <v>45</v>
      </c>
      <c r="E5736" s="17" t="s">
        <v>149</v>
      </c>
      <c r="F5736" s="18" t="s">
        <v>162</v>
      </c>
      <c r="G5736" s="18" t="s">
        <v>167</v>
      </c>
      <c r="H5736" s="18" t="s">
        <v>2</v>
      </c>
      <c r="I5736" s="18">
        <v>134</v>
      </c>
      <c r="J5736" s="18">
        <v>1</v>
      </c>
      <c r="K5736" s="18">
        <v>0</v>
      </c>
      <c r="L5736" s="18" t="s">
        <v>175</v>
      </c>
      <c r="M5736" s="18" t="s">
        <v>183</v>
      </c>
    </row>
    <row r="5737" spans="1:13" ht="158.4" x14ac:dyDescent="0.3">
      <c r="A5737" s="17" t="s">
        <v>335</v>
      </c>
      <c r="B5737" s="18">
        <v>0.4</v>
      </c>
      <c r="C5737" s="18">
        <v>19</v>
      </c>
      <c r="D5737" s="17" t="s">
        <v>51</v>
      </c>
      <c r="E5737" s="17" t="s">
        <v>149</v>
      </c>
      <c r="F5737" s="18" t="s">
        <v>162</v>
      </c>
      <c r="G5737" s="18" t="s">
        <v>167</v>
      </c>
      <c r="H5737" s="18" t="s">
        <v>2</v>
      </c>
      <c r="I5737" s="18">
        <v>114.3</v>
      </c>
      <c r="J5737" s="18">
        <v>2</v>
      </c>
      <c r="K5737" s="18">
        <v>0</v>
      </c>
      <c r="L5737" s="18" t="s">
        <v>176</v>
      </c>
      <c r="M5737" s="18" t="s">
        <v>185</v>
      </c>
    </row>
    <row r="5738" spans="1:13" ht="158.4" x14ac:dyDescent="0.3">
      <c r="A5738" s="17" t="s">
        <v>335</v>
      </c>
      <c r="B5738" s="18">
        <v>0.5</v>
      </c>
      <c r="C5738" s="18">
        <v>19</v>
      </c>
      <c r="D5738" s="17" t="s">
        <v>51</v>
      </c>
      <c r="E5738" s="17" t="s">
        <v>149</v>
      </c>
      <c r="F5738" s="18" t="s">
        <v>162</v>
      </c>
      <c r="G5738" s="18" t="s">
        <v>167</v>
      </c>
      <c r="H5738" s="18" t="s">
        <v>2</v>
      </c>
      <c r="I5738" s="18">
        <v>120.6</v>
      </c>
      <c r="J5738" s="18">
        <v>0</v>
      </c>
      <c r="K5738" s="18">
        <v>0</v>
      </c>
      <c r="L5738" s="18" t="s">
        <v>176</v>
      </c>
      <c r="M5738" s="18" t="s">
        <v>183</v>
      </c>
    </row>
    <row r="5739" spans="1:13" ht="158.4" x14ac:dyDescent="0.3">
      <c r="A5739" s="17" t="s">
        <v>335</v>
      </c>
      <c r="B5739" s="18">
        <v>0.6</v>
      </c>
      <c r="C5739" s="18">
        <v>19</v>
      </c>
      <c r="D5739" s="17" t="s">
        <v>51</v>
      </c>
      <c r="E5739" s="17" t="s">
        <v>149</v>
      </c>
      <c r="F5739" s="18" t="s">
        <v>162</v>
      </c>
      <c r="G5739" s="18" t="s">
        <v>167</v>
      </c>
      <c r="H5739" s="18" t="s">
        <v>2</v>
      </c>
      <c r="I5739" s="18">
        <v>134.69999999999999</v>
      </c>
      <c r="J5739" s="18">
        <v>1</v>
      </c>
      <c r="K5739" s="18">
        <v>0</v>
      </c>
      <c r="L5739" s="18" t="s">
        <v>178</v>
      </c>
      <c r="M5739" s="18" t="s">
        <v>184</v>
      </c>
    </row>
    <row r="5740" spans="1:13" ht="158.4" x14ac:dyDescent="0.3">
      <c r="A5740" s="17" t="s">
        <v>335</v>
      </c>
      <c r="B5740" s="18">
        <v>0.1</v>
      </c>
      <c r="C5740" s="18">
        <v>20</v>
      </c>
      <c r="D5740" s="17" t="s">
        <v>51</v>
      </c>
      <c r="E5740" s="17" t="s">
        <v>150</v>
      </c>
      <c r="F5740" s="18" t="s">
        <v>163</v>
      </c>
      <c r="G5740" s="18" t="s">
        <v>167</v>
      </c>
      <c r="H5740" s="18" t="s">
        <v>2</v>
      </c>
      <c r="I5740" s="18">
        <v>102.9</v>
      </c>
      <c r="J5740" s="18">
        <v>1</v>
      </c>
      <c r="K5740" s="18">
        <v>0</v>
      </c>
      <c r="L5740" s="18" t="s">
        <v>176</v>
      </c>
      <c r="M5740" s="18" t="s">
        <v>185</v>
      </c>
    </row>
    <row r="5741" spans="1:13" ht="158.4" x14ac:dyDescent="0.3">
      <c r="A5741" s="17" t="s">
        <v>335</v>
      </c>
      <c r="B5741" s="18">
        <v>0.2</v>
      </c>
      <c r="C5741" s="18">
        <v>20</v>
      </c>
      <c r="D5741" s="18" t="s">
        <v>45</v>
      </c>
      <c r="E5741" s="17" t="s">
        <v>150</v>
      </c>
      <c r="F5741" s="18" t="s">
        <v>163</v>
      </c>
      <c r="G5741" s="18" t="s">
        <v>167</v>
      </c>
      <c r="H5741" s="18" t="s">
        <v>2</v>
      </c>
      <c r="I5741" s="18">
        <v>117</v>
      </c>
      <c r="J5741" s="18">
        <v>1</v>
      </c>
      <c r="K5741" s="18">
        <v>0</v>
      </c>
      <c r="L5741" s="18" t="s">
        <v>174</v>
      </c>
      <c r="M5741" s="18" t="s">
        <v>185</v>
      </c>
    </row>
    <row r="5742" spans="1:13" ht="158.4" x14ac:dyDescent="0.3">
      <c r="A5742" s="17" t="s">
        <v>335</v>
      </c>
      <c r="B5742" s="18">
        <v>0.3</v>
      </c>
      <c r="C5742" s="18">
        <v>20</v>
      </c>
      <c r="D5742" s="17" t="s">
        <v>51</v>
      </c>
      <c r="E5742" s="17" t="s">
        <v>150</v>
      </c>
      <c r="F5742" s="18" t="s">
        <v>163</v>
      </c>
      <c r="G5742" s="18" t="s">
        <v>167</v>
      </c>
      <c r="H5742" s="18" t="s">
        <v>2</v>
      </c>
      <c r="I5742" s="18">
        <v>116.8</v>
      </c>
      <c r="J5742" s="18">
        <v>1</v>
      </c>
      <c r="K5742" s="18">
        <v>0</v>
      </c>
      <c r="L5742" s="18" t="s">
        <v>174</v>
      </c>
      <c r="M5742" s="18" t="s">
        <v>185</v>
      </c>
    </row>
    <row r="5743" spans="1:13" ht="158.4" x14ac:dyDescent="0.3">
      <c r="A5743" s="17" t="s">
        <v>335</v>
      </c>
      <c r="B5743" s="18">
        <v>0.4</v>
      </c>
      <c r="C5743" s="18">
        <v>20</v>
      </c>
      <c r="D5743" s="18" t="s">
        <v>45</v>
      </c>
      <c r="E5743" s="17" t="s">
        <v>150</v>
      </c>
      <c r="F5743" s="18" t="s">
        <v>163</v>
      </c>
      <c r="G5743" s="18" t="s">
        <v>167</v>
      </c>
      <c r="H5743" s="18" t="s">
        <v>2</v>
      </c>
      <c r="I5743" s="18">
        <v>137.5</v>
      </c>
      <c r="J5743" s="18">
        <v>4</v>
      </c>
      <c r="K5743" s="18">
        <v>0</v>
      </c>
      <c r="L5743" s="18" t="s">
        <v>175</v>
      </c>
      <c r="M5743" s="18" t="s">
        <v>183</v>
      </c>
    </row>
    <row r="5744" spans="1:13" ht="158.4" x14ac:dyDescent="0.3">
      <c r="A5744" s="17" t="s">
        <v>335</v>
      </c>
      <c r="B5744" s="18">
        <v>0.5</v>
      </c>
      <c r="C5744" s="18">
        <v>20</v>
      </c>
      <c r="D5744" s="18" t="s">
        <v>45</v>
      </c>
      <c r="E5744" s="17" t="s">
        <v>150</v>
      </c>
      <c r="F5744" s="18" t="s">
        <v>163</v>
      </c>
      <c r="G5744" s="18" t="s">
        <v>167</v>
      </c>
      <c r="H5744" s="18" t="s">
        <v>2</v>
      </c>
      <c r="I5744" s="18">
        <v>116.1</v>
      </c>
      <c r="J5744" s="18">
        <v>0</v>
      </c>
      <c r="K5744" s="18">
        <v>1</v>
      </c>
      <c r="L5744" s="18" t="s">
        <v>176</v>
      </c>
      <c r="M5744" s="18" t="s">
        <v>185</v>
      </c>
    </row>
    <row r="5745" spans="1:13" ht="158.4" x14ac:dyDescent="0.3">
      <c r="A5745" s="17" t="s">
        <v>335</v>
      </c>
      <c r="B5745" s="18">
        <v>0.6</v>
      </c>
      <c r="C5745" s="18">
        <v>20</v>
      </c>
      <c r="D5745" s="18" t="s">
        <v>336</v>
      </c>
      <c r="E5745" s="17" t="s">
        <v>150</v>
      </c>
      <c r="F5745" s="18" t="s">
        <v>163</v>
      </c>
      <c r="G5745" s="18" t="s">
        <v>167</v>
      </c>
      <c r="H5745" s="18" t="s">
        <v>2</v>
      </c>
      <c r="I5745" s="18">
        <v>119</v>
      </c>
      <c r="J5745" s="18">
        <v>1</v>
      </c>
      <c r="K5745" s="18">
        <v>0</v>
      </c>
      <c r="L5745" s="18" t="s">
        <v>174</v>
      </c>
      <c r="M5745" s="18" t="s">
        <v>185</v>
      </c>
    </row>
    <row r="5746" spans="1:13" x14ac:dyDescent="0.3">
      <c r="A5746" t="s">
        <v>337</v>
      </c>
      <c r="B5746">
        <v>0.1</v>
      </c>
      <c r="C5746">
        <v>1</v>
      </c>
      <c r="D5746" t="s">
        <v>85</v>
      </c>
      <c r="E5746" t="s">
        <v>145</v>
      </c>
      <c r="F5746" t="s">
        <v>166</v>
      </c>
      <c r="G5746" t="s">
        <v>169</v>
      </c>
      <c r="H5746" t="s">
        <v>2</v>
      </c>
      <c r="I5746">
        <v>136.1</v>
      </c>
      <c r="J5746">
        <v>0</v>
      </c>
      <c r="K5746">
        <v>1</v>
      </c>
      <c r="L5746" t="s">
        <v>175</v>
      </c>
      <c r="M5746" t="s">
        <v>183</v>
      </c>
    </row>
    <row r="5747" spans="1:13" x14ac:dyDescent="0.3">
      <c r="A5747" t="s">
        <v>337</v>
      </c>
      <c r="B5747">
        <v>0.2</v>
      </c>
      <c r="C5747">
        <v>1</v>
      </c>
      <c r="D5747" t="s">
        <v>87</v>
      </c>
      <c r="E5747" t="s">
        <v>145</v>
      </c>
      <c r="F5747" t="s">
        <v>166</v>
      </c>
      <c r="G5747" t="s">
        <v>169</v>
      </c>
      <c r="H5747" t="s">
        <v>2</v>
      </c>
      <c r="I5747">
        <v>135.80000000000001</v>
      </c>
      <c r="J5747">
        <v>0</v>
      </c>
      <c r="K5747">
        <v>0</v>
      </c>
      <c r="L5747" t="s">
        <v>174</v>
      </c>
      <c r="M5747" t="s">
        <v>187</v>
      </c>
    </row>
    <row r="5748" spans="1:13" x14ac:dyDescent="0.3">
      <c r="A5748" t="s">
        <v>337</v>
      </c>
      <c r="B5748">
        <v>0.3</v>
      </c>
      <c r="C5748">
        <v>1</v>
      </c>
      <c r="D5748" t="s">
        <v>87</v>
      </c>
      <c r="E5748" t="s">
        <v>145</v>
      </c>
      <c r="F5748" t="s">
        <v>166</v>
      </c>
      <c r="G5748" t="s">
        <v>169</v>
      </c>
      <c r="H5748" t="s">
        <v>2</v>
      </c>
      <c r="I5748">
        <v>136.19999999999999</v>
      </c>
      <c r="J5748">
        <v>0</v>
      </c>
      <c r="K5748">
        <v>0</v>
      </c>
      <c r="L5748" t="s">
        <v>174</v>
      </c>
      <c r="M5748" t="s">
        <v>183</v>
      </c>
    </row>
    <row r="5749" spans="1:13" x14ac:dyDescent="0.3">
      <c r="A5749" t="s">
        <v>337</v>
      </c>
      <c r="B5749">
        <v>0.4</v>
      </c>
      <c r="C5749">
        <v>1</v>
      </c>
      <c r="D5749" t="s">
        <v>87</v>
      </c>
      <c r="E5749" t="s">
        <v>145</v>
      </c>
      <c r="F5749" t="s">
        <v>166</v>
      </c>
      <c r="G5749" t="s">
        <v>169</v>
      </c>
      <c r="H5749" t="s">
        <v>2</v>
      </c>
      <c r="I5749">
        <v>134.4</v>
      </c>
      <c r="J5749">
        <v>0</v>
      </c>
      <c r="K5749">
        <v>0</v>
      </c>
      <c r="L5749" t="s">
        <v>174</v>
      </c>
      <c r="M5749" t="s">
        <v>183</v>
      </c>
    </row>
    <row r="5750" spans="1:13" x14ac:dyDescent="0.3">
      <c r="A5750" t="s">
        <v>337</v>
      </c>
      <c r="B5750">
        <v>0.5</v>
      </c>
      <c r="C5750">
        <v>1</v>
      </c>
      <c r="D5750" t="s">
        <v>87</v>
      </c>
      <c r="E5750" t="s">
        <v>145</v>
      </c>
      <c r="F5750" t="s">
        <v>166</v>
      </c>
      <c r="G5750" t="s">
        <v>169</v>
      </c>
      <c r="H5750" t="s">
        <v>2</v>
      </c>
      <c r="I5750">
        <v>138.30000000000001</v>
      </c>
      <c r="J5750">
        <v>1</v>
      </c>
      <c r="K5750">
        <v>0</v>
      </c>
      <c r="L5750" t="s">
        <v>174</v>
      </c>
      <c r="M5750" t="s">
        <v>183</v>
      </c>
    </row>
    <row r="5751" spans="1:13" x14ac:dyDescent="0.3">
      <c r="A5751" t="s">
        <v>337</v>
      </c>
      <c r="B5751">
        <v>0.6</v>
      </c>
      <c r="C5751">
        <v>1</v>
      </c>
      <c r="D5751" t="s">
        <v>86</v>
      </c>
      <c r="E5751" t="s">
        <v>145</v>
      </c>
      <c r="F5751" t="s">
        <v>166</v>
      </c>
      <c r="G5751" t="s">
        <v>169</v>
      </c>
      <c r="H5751" t="s">
        <v>2</v>
      </c>
      <c r="I5751">
        <v>138.30000000000001</v>
      </c>
      <c r="J5751">
        <v>0</v>
      </c>
      <c r="K5751">
        <v>0</v>
      </c>
      <c r="L5751" t="s">
        <v>174</v>
      </c>
      <c r="M5751" t="s">
        <v>187</v>
      </c>
    </row>
    <row r="5752" spans="1:13" x14ac:dyDescent="0.3">
      <c r="A5752" t="s">
        <v>337</v>
      </c>
      <c r="B5752">
        <v>0.1</v>
      </c>
      <c r="C5752">
        <v>2</v>
      </c>
      <c r="D5752" t="s">
        <v>87</v>
      </c>
      <c r="E5752" t="s">
        <v>83</v>
      </c>
      <c r="F5752" t="s">
        <v>166</v>
      </c>
      <c r="G5752" t="s">
        <v>169</v>
      </c>
      <c r="H5752" t="s">
        <v>2</v>
      </c>
      <c r="I5752">
        <v>134.80000000000001</v>
      </c>
      <c r="J5752">
        <v>4</v>
      </c>
      <c r="K5752">
        <v>0</v>
      </c>
      <c r="L5752" t="s">
        <v>174</v>
      </c>
      <c r="M5752" t="s">
        <v>183</v>
      </c>
    </row>
    <row r="5753" spans="1:13" x14ac:dyDescent="0.3">
      <c r="A5753" t="s">
        <v>337</v>
      </c>
      <c r="B5753">
        <v>0.2</v>
      </c>
      <c r="C5753">
        <v>2</v>
      </c>
      <c r="D5753" t="s">
        <v>87</v>
      </c>
      <c r="E5753" t="s">
        <v>83</v>
      </c>
      <c r="F5753" t="s">
        <v>166</v>
      </c>
      <c r="G5753" t="s">
        <v>169</v>
      </c>
      <c r="H5753" t="s">
        <v>2</v>
      </c>
      <c r="I5753">
        <v>135.1</v>
      </c>
      <c r="J5753">
        <v>0</v>
      </c>
      <c r="K5753">
        <v>1</v>
      </c>
      <c r="L5753" t="s">
        <v>174</v>
      </c>
      <c r="M5753" t="s">
        <v>187</v>
      </c>
    </row>
    <row r="5754" spans="1:13" x14ac:dyDescent="0.3">
      <c r="A5754" t="s">
        <v>337</v>
      </c>
      <c r="B5754">
        <v>0.3</v>
      </c>
      <c r="C5754">
        <v>2</v>
      </c>
      <c r="D5754" t="s">
        <v>89</v>
      </c>
      <c r="E5754" t="s">
        <v>83</v>
      </c>
      <c r="F5754" t="s">
        <v>166</v>
      </c>
      <c r="G5754" t="s">
        <v>169</v>
      </c>
      <c r="H5754" t="s">
        <v>2</v>
      </c>
      <c r="I5754">
        <v>135.80000000000001</v>
      </c>
      <c r="J5754">
        <v>0</v>
      </c>
      <c r="K5754">
        <v>0</v>
      </c>
      <c r="L5754" t="s">
        <v>174</v>
      </c>
      <c r="M5754" t="s">
        <v>183</v>
      </c>
    </row>
    <row r="5755" spans="1:13" x14ac:dyDescent="0.3">
      <c r="A5755" t="s">
        <v>337</v>
      </c>
      <c r="B5755">
        <v>0.4</v>
      </c>
      <c r="C5755">
        <v>2</v>
      </c>
      <c r="D5755" t="s">
        <v>89</v>
      </c>
      <c r="E5755" t="s">
        <v>83</v>
      </c>
      <c r="F5755" t="s">
        <v>166</v>
      </c>
      <c r="G5755" t="s">
        <v>169</v>
      </c>
      <c r="H5755" t="s">
        <v>2</v>
      </c>
      <c r="I5755">
        <v>134.4</v>
      </c>
      <c r="J5755">
        <v>4</v>
      </c>
      <c r="K5755">
        <v>0</v>
      </c>
      <c r="L5755" t="s">
        <v>174</v>
      </c>
      <c r="M5755" t="s">
        <v>184</v>
      </c>
    </row>
    <row r="5756" spans="1:13" x14ac:dyDescent="0.3">
      <c r="A5756" t="s">
        <v>337</v>
      </c>
      <c r="B5756">
        <v>0.5</v>
      </c>
      <c r="C5756">
        <v>2</v>
      </c>
      <c r="D5756" t="s">
        <v>89</v>
      </c>
      <c r="E5756" t="s">
        <v>83</v>
      </c>
      <c r="F5756" t="s">
        <v>166</v>
      </c>
      <c r="G5756" t="s">
        <v>169</v>
      </c>
      <c r="H5756" t="s">
        <v>2</v>
      </c>
      <c r="I5756">
        <v>133.1</v>
      </c>
      <c r="J5756">
        <v>1</v>
      </c>
      <c r="K5756">
        <v>0</v>
      </c>
      <c r="L5756" t="s">
        <v>174</v>
      </c>
      <c r="M5756" t="s">
        <v>185</v>
      </c>
    </row>
    <row r="5757" spans="1:13" x14ac:dyDescent="0.3">
      <c r="A5757" t="s">
        <v>337</v>
      </c>
      <c r="B5757">
        <v>0.5</v>
      </c>
      <c r="C5757">
        <v>2</v>
      </c>
      <c r="D5757" t="s">
        <v>89</v>
      </c>
      <c r="E5757" t="s">
        <v>83</v>
      </c>
      <c r="F5757" t="s">
        <v>166</v>
      </c>
      <c r="G5757" t="s">
        <v>169</v>
      </c>
      <c r="H5757" t="s">
        <v>2</v>
      </c>
      <c r="I5757">
        <v>125.6</v>
      </c>
      <c r="J5757">
        <v>4</v>
      </c>
      <c r="K5757">
        <v>0</v>
      </c>
      <c r="L5757" t="s">
        <v>174</v>
      </c>
      <c r="M5757" t="s">
        <v>183</v>
      </c>
    </row>
    <row r="5758" spans="1:13" x14ac:dyDescent="0.3">
      <c r="A5758" t="s">
        <v>337</v>
      </c>
      <c r="B5758">
        <v>0.6</v>
      </c>
      <c r="C5758">
        <v>2</v>
      </c>
      <c r="D5758" t="s">
        <v>89</v>
      </c>
      <c r="E5758" t="s">
        <v>83</v>
      </c>
      <c r="F5758" t="s">
        <v>166</v>
      </c>
      <c r="G5758" t="s">
        <v>169</v>
      </c>
      <c r="H5758" t="s">
        <v>2</v>
      </c>
      <c r="I5758">
        <v>131.80000000000001</v>
      </c>
      <c r="J5758">
        <v>1</v>
      </c>
      <c r="K5758">
        <v>0</v>
      </c>
      <c r="L5758" t="s">
        <v>174</v>
      </c>
      <c r="M5758" t="s">
        <v>184</v>
      </c>
    </row>
    <row r="5759" spans="1:13" x14ac:dyDescent="0.3">
      <c r="A5759" t="s">
        <v>337</v>
      </c>
      <c r="B5759">
        <v>0.6</v>
      </c>
      <c r="C5759">
        <v>2</v>
      </c>
      <c r="D5759" t="s">
        <v>89</v>
      </c>
      <c r="E5759" t="s">
        <v>83</v>
      </c>
      <c r="F5759" t="s">
        <v>166</v>
      </c>
      <c r="G5759" t="s">
        <v>169</v>
      </c>
      <c r="H5759" t="s">
        <v>2</v>
      </c>
      <c r="I5759">
        <v>133.5</v>
      </c>
      <c r="J5759">
        <v>4</v>
      </c>
      <c r="K5759">
        <v>0</v>
      </c>
      <c r="L5759" t="s">
        <v>174</v>
      </c>
      <c r="M5759" t="s">
        <v>185</v>
      </c>
    </row>
    <row r="5760" spans="1:13" x14ac:dyDescent="0.3">
      <c r="A5760" t="s">
        <v>337</v>
      </c>
      <c r="B5760">
        <v>0.1</v>
      </c>
      <c r="C5760">
        <v>3</v>
      </c>
      <c r="D5760" t="s">
        <v>86</v>
      </c>
      <c r="E5760" t="s">
        <v>145</v>
      </c>
      <c r="F5760" t="s">
        <v>166</v>
      </c>
      <c r="G5760" t="s">
        <v>169</v>
      </c>
      <c r="H5760" t="s">
        <v>2</v>
      </c>
      <c r="I5760">
        <v>141.5</v>
      </c>
      <c r="J5760">
        <v>0</v>
      </c>
      <c r="K5760">
        <v>0</v>
      </c>
      <c r="L5760" t="s">
        <v>174</v>
      </c>
      <c r="M5760" t="s">
        <v>187</v>
      </c>
    </row>
    <row r="5761" spans="1:13" x14ac:dyDescent="0.3">
      <c r="A5761" t="s">
        <v>337</v>
      </c>
      <c r="B5761">
        <v>0.2</v>
      </c>
      <c r="C5761">
        <v>3</v>
      </c>
      <c r="D5761" t="s">
        <v>86</v>
      </c>
      <c r="E5761" t="s">
        <v>145</v>
      </c>
      <c r="F5761" t="s">
        <v>166</v>
      </c>
      <c r="G5761" t="s">
        <v>169</v>
      </c>
      <c r="H5761" t="s">
        <v>2</v>
      </c>
      <c r="I5761">
        <v>141.19999999999999</v>
      </c>
      <c r="J5761">
        <v>1</v>
      </c>
      <c r="K5761">
        <v>0</v>
      </c>
      <c r="L5761" t="s">
        <v>174</v>
      </c>
      <c r="M5761" t="s">
        <v>184</v>
      </c>
    </row>
    <row r="5762" spans="1:13" x14ac:dyDescent="0.3">
      <c r="A5762" t="s">
        <v>337</v>
      </c>
      <c r="B5762">
        <v>0.2</v>
      </c>
      <c r="C5762">
        <v>3</v>
      </c>
      <c r="D5762" t="s">
        <v>86</v>
      </c>
      <c r="E5762" t="s">
        <v>145</v>
      </c>
      <c r="F5762" t="s">
        <v>166</v>
      </c>
      <c r="G5762" t="s">
        <v>169</v>
      </c>
      <c r="H5762" t="s">
        <v>2</v>
      </c>
      <c r="I5762">
        <v>142.6</v>
      </c>
      <c r="J5762">
        <v>4</v>
      </c>
      <c r="K5762">
        <v>0</v>
      </c>
      <c r="L5762" t="s">
        <v>174</v>
      </c>
      <c r="M5762" t="s">
        <v>183</v>
      </c>
    </row>
    <row r="5763" spans="1:13" x14ac:dyDescent="0.3">
      <c r="A5763" t="s">
        <v>337</v>
      </c>
      <c r="B5763">
        <v>0.3</v>
      </c>
      <c r="C5763">
        <v>3</v>
      </c>
      <c r="D5763" t="s">
        <v>86</v>
      </c>
      <c r="E5763" t="s">
        <v>145</v>
      </c>
      <c r="F5763" t="s">
        <v>166</v>
      </c>
      <c r="G5763" t="s">
        <v>169</v>
      </c>
      <c r="H5763" t="s">
        <v>2</v>
      </c>
      <c r="I5763">
        <v>140.69999999999999</v>
      </c>
      <c r="J5763">
        <v>0</v>
      </c>
      <c r="K5763">
        <v>0</v>
      </c>
      <c r="L5763" t="s">
        <v>174</v>
      </c>
      <c r="M5763" t="s">
        <v>183</v>
      </c>
    </row>
    <row r="5764" spans="1:13" x14ac:dyDescent="0.3">
      <c r="A5764" t="s">
        <v>337</v>
      </c>
      <c r="B5764">
        <v>0.4</v>
      </c>
      <c r="C5764">
        <v>3</v>
      </c>
      <c r="D5764" t="s">
        <v>86</v>
      </c>
      <c r="E5764" t="s">
        <v>145</v>
      </c>
      <c r="F5764" t="s">
        <v>166</v>
      </c>
      <c r="G5764" t="s">
        <v>169</v>
      </c>
      <c r="H5764" t="s">
        <v>2</v>
      </c>
      <c r="I5764">
        <v>139.69999999999999</v>
      </c>
      <c r="J5764">
        <v>0</v>
      </c>
      <c r="K5764">
        <v>0</v>
      </c>
      <c r="L5764" t="s">
        <v>174</v>
      </c>
      <c r="M5764" t="s">
        <v>183</v>
      </c>
    </row>
    <row r="5765" spans="1:13" x14ac:dyDescent="0.3">
      <c r="A5765" t="s">
        <v>337</v>
      </c>
      <c r="B5765">
        <v>0.5</v>
      </c>
      <c r="C5765">
        <v>3</v>
      </c>
      <c r="D5765" t="s">
        <v>86</v>
      </c>
      <c r="E5765" t="s">
        <v>145</v>
      </c>
      <c r="F5765" t="s">
        <v>166</v>
      </c>
      <c r="G5765" t="s">
        <v>169</v>
      </c>
      <c r="H5765" t="s">
        <v>2</v>
      </c>
      <c r="I5765">
        <v>140.5</v>
      </c>
      <c r="J5765">
        <v>4</v>
      </c>
      <c r="K5765">
        <v>0</v>
      </c>
      <c r="L5765" t="s">
        <v>174</v>
      </c>
      <c r="M5765" t="s">
        <v>183</v>
      </c>
    </row>
    <row r="5766" spans="1:13" x14ac:dyDescent="0.3">
      <c r="A5766" t="s">
        <v>337</v>
      </c>
      <c r="B5766">
        <v>0.6</v>
      </c>
      <c r="C5766">
        <v>3</v>
      </c>
      <c r="D5766" t="s">
        <v>86</v>
      </c>
      <c r="E5766" t="s">
        <v>145</v>
      </c>
      <c r="F5766" t="s">
        <v>166</v>
      </c>
      <c r="G5766" t="s">
        <v>169</v>
      </c>
      <c r="H5766" t="s">
        <v>2</v>
      </c>
      <c r="I5766">
        <v>140.6</v>
      </c>
      <c r="J5766">
        <v>1</v>
      </c>
      <c r="K5766">
        <v>0</v>
      </c>
      <c r="L5766" t="s">
        <v>174</v>
      </c>
      <c r="M5766" t="s">
        <v>187</v>
      </c>
    </row>
    <row r="5767" spans="1:13" x14ac:dyDescent="0.3">
      <c r="A5767" t="s">
        <v>337</v>
      </c>
      <c r="B5767">
        <v>0.1</v>
      </c>
      <c r="C5767">
        <v>4</v>
      </c>
      <c r="D5767" t="s">
        <v>86</v>
      </c>
      <c r="E5767" t="s">
        <v>338</v>
      </c>
      <c r="F5767" t="s">
        <v>166</v>
      </c>
      <c r="G5767" t="s">
        <v>169</v>
      </c>
      <c r="H5767" t="s">
        <v>2</v>
      </c>
      <c r="I5767">
        <v>135.30000000000001</v>
      </c>
      <c r="J5767">
        <v>0</v>
      </c>
      <c r="K5767">
        <v>0</v>
      </c>
      <c r="L5767" t="s">
        <v>174</v>
      </c>
      <c r="M5767" t="s">
        <v>183</v>
      </c>
    </row>
    <row r="5768" spans="1:13" x14ac:dyDescent="0.3">
      <c r="A5768" t="s">
        <v>337</v>
      </c>
      <c r="B5768">
        <v>0.2</v>
      </c>
      <c r="C5768">
        <v>4</v>
      </c>
      <c r="D5768" t="s">
        <v>86</v>
      </c>
      <c r="E5768" t="s">
        <v>338</v>
      </c>
      <c r="F5768" t="s">
        <v>166</v>
      </c>
      <c r="G5768" t="s">
        <v>169</v>
      </c>
      <c r="H5768" t="s">
        <v>2</v>
      </c>
      <c r="I5768">
        <v>135</v>
      </c>
      <c r="J5768">
        <v>1</v>
      </c>
      <c r="K5768">
        <v>0</v>
      </c>
      <c r="L5768" t="s">
        <v>174</v>
      </c>
      <c r="M5768" t="s">
        <v>184</v>
      </c>
    </row>
    <row r="5769" spans="1:13" x14ac:dyDescent="0.3">
      <c r="A5769" t="s">
        <v>337</v>
      </c>
      <c r="B5769">
        <v>0.3</v>
      </c>
      <c r="C5769">
        <v>4</v>
      </c>
      <c r="D5769" t="s">
        <v>89</v>
      </c>
      <c r="E5769" t="s">
        <v>338</v>
      </c>
      <c r="F5769" t="s">
        <v>166</v>
      </c>
      <c r="G5769" t="s">
        <v>169</v>
      </c>
      <c r="H5769" t="s">
        <v>2</v>
      </c>
      <c r="I5769">
        <v>135.6</v>
      </c>
      <c r="J5769">
        <v>0</v>
      </c>
      <c r="K5769">
        <v>0</v>
      </c>
      <c r="L5769" t="s">
        <v>174</v>
      </c>
      <c r="M5769" t="s">
        <v>183</v>
      </c>
    </row>
    <row r="5770" spans="1:13" x14ac:dyDescent="0.3">
      <c r="A5770" t="s">
        <v>337</v>
      </c>
      <c r="B5770">
        <v>0.4</v>
      </c>
      <c r="C5770">
        <v>4</v>
      </c>
      <c r="D5770" t="s">
        <v>89</v>
      </c>
      <c r="E5770" t="s">
        <v>338</v>
      </c>
      <c r="F5770" t="s">
        <v>166</v>
      </c>
      <c r="G5770" t="s">
        <v>169</v>
      </c>
      <c r="H5770" t="s">
        <v>2</v>
      </c>
      <c r="I5770">
        <v>130.30000000000001</v>
      </c>
      <c r="J5770">
        <v>1</v>
      </c>
      <c r="K5770">
        <v>0</v>
      </c>
      <c r="L5770" t="s">
        <v>174</v>
      </c>
      <c r="M5770" t="s">
        <v>187</v>
      </c>
    </row>
    <row r="5771" spans="1:13" x14ac:dyDescent="0.3">
      <c r="A5771" t="s">
        <v>337</v>
      </c>
      <c r="B5771">
        <v>0.5</v>
      </c>
      <c r="C5771">
        <v>4</v>
      </c>
      <c r="D5771" t="s">
        <v>86</v>
      </c>
      <c r="E5771" t="s">
        <v>338</v>
      </c>
      <c r="F5771" t="s">
        <v>166</v>
      </c>
      <c r="G5771" t="s">
        <v>169</v>
      </c>
      <c r="H5771" t="s">
        <v>2</v>
      </c>
      <c r="I5771">
        <v>135.19999999999999</v>
      </c>
      <c r="J5771">
        <v>4</v>
      </c>
      <c r="K5771">
        <v>0</v>
      </c>
      <c r="L5771" t="s">
        <v>175</v>
      </c>
      <c r="M5771" t="s">
        <v>183</v>
      </c>
    </row>
    <row r="5772" spans="1:13" x14ac:dyDescent="0.3">
      <c r="A5772" t="s">
        <v>337</v>
      </c>
      <c r="B5772">
        <v>0.6</v>
      </c>
      <c r="C5772">
        <v>4</v>
      </c>
      <c r="D5772" t="s">
        <v>86</v>
      </c>
      <c r="E5772" t="s">
        <v>338</v>
      </c>
      <c r="F5772" t="s">
        <v>166</v>
      </c>
      <c r="G5772" t="s">
        <v>169</v>
      </c>
      <c r="H5772" t="s">
        <v>2</v>
      </c>
      <c r="I5772">
        <v>132.80000000000001</v>
      </c>
      <c r="J5772">
        <v>0</v>
      </c>
      <c r="K5772">
        <v>0</v>
      </c>
      <c r="L5772" t="s">
        <v>174</v>
      </c>
      <c r="M5772" t="s">
        <v>187</v>
      </c>
    </row>
    <row r="5773" spans="1:13" x14ac:dyDescent="0.3">
      <c r="A5773" t="s">
        <v>337</v>
      </c>
      <c r="B5773">
        <v>0.1</v>
      </c>
      <c r="C5773">
        <v>5</v>
      </c>
      <c r="D5773" t="s">
        <v>89</v>
      </c>
      <c r="E5773" t="s">
        <v>339</v>
      </c>
      <c r="F5773" t="s">
        <v>165</v>
      </c>
      <c r="G5773" t="s">
        <v>169</v>
      </c>
      <c r="H5773" t="s">
        <v>2</v>
      </c>
      <c r="I5773">
        <v>130</v>
      </c>
      <c r="J5773">
        <v>4</v>
      </c>
      <c r="K5773">
        <v>0</v>
      </c>
      <c r="L5773" t="s">
        <v>174</v>
      </c>
      <c r="M5773" t="s">
        <v>184</v>
      </c>
    </row>
    <row r="5774" spans="1:13" x14ac:dyDescent="0.3">
      <c r="A5774" t="s">
        <v>337</v>
      </c>
      <c r="B5774">
        <v>0.2</v>
      </c>
      <c r="C5774">
        <v>5</v>
      </c>
      <c r="D5774" t="s">
        <v>89</v>
      </c>
      <c r="E5774" t="s">
        <v>339</v>
      </c>
      <c r="F5774" t="s">
        <v>165</v>
      </c>
      <c r="G5774" t="s">
        <v>169</v>
      </c>
      <c r="H5774" t="s">
        <v>2</v>
      </c>
      <c r="I5774">
        <v>130.30000000000001</v>
      </c>
      <c r="J5774">
        <v>1</v>
      </c>
      <c r="K5774">
        <v>0</v>
      </c>
      <c r="L5774" t="s">
        <v>174</v>
      </c>
      <c r="M5774" t="s">
        <v>185</v>
      </c>
    </row>
    <row r="5775" spans="1:13" x14ac:dyDescent="0.3">
      <c r="A5775" t="s">
        <v>337</v>
      </c>
      <c r="B5775">
        <v>0.3</v>
      </c>
      <c r="C5775">
        <v>5</v>
      </c>
      <c r="D5775" t="s">
        <v>86</v>
      </c>
      <c r="E5775" t="s">
        <v>339</v>
      </c>
      <c r="F5775" t="s">
        <v>165</v>
      </c>
      <c r="G5775" t="s">
        <v>169</v>
      </c>
      <c r="H5775" t="s">
        <v>2</v>
      </c>
      <c r="I5775">
        <v>132.19999999999999</v>
      </c>
      <c r="J5775">
        <v>0</v>
      </c>
      <c r="K5775">
        <v>0</v>
      </c>
      <c r="L5775" t="s">
        <v>174</v>
      </c>
      <c r="M5775" t="s">
        <v>183</v>
      </c>
    </row>
    <row r="5776" spans="1:13" x14ac:dyDescent="0.3">
      <c r="A5776" t="s">
        <v>337</v>
      </c>
      <c r="B5776">
        <v>0.4</v>
      </c>
      <c r="C5776">
        <v>5</v>
      </c>
      <c r="D5776" t="s">
        <v>86</v>
      </c>
      <c r="E5776" t="s">
        <v>339</v>
      </c>
      <c r="F5776" t="s">
        <v>165</v>
      </c>
      <c r="G5776" t="s">
        <v>169</v>
      </c>
      <c r="H5776" t="s">
        <v>2</v>
      </c>
      <c r="I5776">
        <v>132.5</v>
      </c>
      <c r="J5776">
        <v>0</v>
      </c>
      <c r="K5776">
        <v>1</v>
      </c>
      <c r="L5776" t="s">
        <v>174</v>
      </c>
      <c r="M5776" t="s">
        <v>184</v>
      </c>
    </row>
    <row r="5777" spans="1:13" x14ac:dyDescent="0.3">
      <c r="A5777" t="s">
        <v>337</v>
      </c>
      <c r="B5777">
        <v>0.5</v>
      </c>
      <c r="C5777">
        <v>5</v>
      </c>
      <c r="D5777" t="s">
        <v>88</v>
      </c>
      <c r="E5777" t="s">
        <v>339</v>
      </c>
      <c r="F5777" t="s">
        <v>165</v>
      </c>
      <c r="G5777" t="s">
        <v>169</v>
      </c>
      <c r="H5777" t="s">
        <v>2</v>
      </c>
      <c r="I5777">
        <v>131.19999999999999</v>
      </c>
      <c r="J5777">
        <v>1</v>
      </c>
      <c r="K5777">
        <v>0</v>
      </c>
      <c r="L5777" t="s">
        <v>174</v>
      </c>
      <c r="M5777" t="s">
        <v>183</v>
      </c>
    </row>
    <row r="5778" spans="1:13" x14ac:dyDescent="0.3">
      <c r="A5778" t="s">
        <v>337</v>
      </c>
      <c r="B5778">
        <v>0.6</v>
      </c>
      <c r="C5778">
        <v>5</v>
      </c>
      <c r="D5778" t="s">
        <v>89</v>
      </c>
      <c r="E5778" t="s">
        <v>339</v>
      </c>
      <c r="F5778" t="s">
        <v>165</v>
      </c>
      <c r="G5778" t="s">
        <v>169</v>
      </c>
      <c r="H5778" t="s">
        <v>2</v>
      </c>
      <c r="I5778">
        <v>132.9</v>
      </c>
      <c r="J5778">
        <v>0</v>
      </c>
      <c r="K5778">
        <v>0</v>
      </c>
      <c r="L5778" t="s">
        <v>174</v>
      </c>
      <c r="M5778" t="s">
        <v>183</v>
      </c>
    </row>
    <row r="5779" spans="1:13" x14ac:dyDescent="0.3">
      <c r="A5779" t="s">
        <v>337</v>
      </c>
      <c r="B5779">
        <v>0.1</v>
      </c>
      <c r="C5779">
        <v>6</v>
      </c>
      <c r="D5779" t="s">
        <v>88</v>
      </c>
      <c r="E5779" t="s">
        <v>338</v>
      </c>
      <c r="F5779" t="s">
        <v>166</v>
      </c>
      <c r="G5779" t="s">
        <v>169</v>
      </c>
      <c r="H5779" t="s">
        <v>2</v>
      </c>
      <c r="I5779">
        <v>136</v>
      </c>
      <c r="J5779">
        <v>1</v>
      </c>
      <c r="K5779">
        <v>0</v>
      </c>
      <c r="L5779" t="s">
        <v>174</v>
      </c>
      <c r="M5779" t="s">
        <v>187</v>
      </c>
    </row>
    <row r="5780" spans="1:13" x14ac:dyDescent="0.3">
      <c r="A5780" t="s">
        <v>337</v>
      </c>
      <c r="B5780">
        <v>0.2</v>
      </c>
      <c r="C5780">
        <v>6</v>
      </c>
      <c r="D5780" t="s">
        <v>89</v>
      </c>
      <c r="E5780" t="s">
        <v>338</v>
      </c>
      <c r="F5780" t="s">
        <v>166</v>
      </c>
      <c r="G5780" t="s">
        <v>169</v>
      </c>
      <c r="H5780" t="s">
        <v>2</v>
      </c>
      <c r="I5780">
        <v>135.80000000000001</v>
      </c>
      <c r="J5780">
        <v>0</v>
      </c>
      <c r="K5780">
        <v>0</v>
      </c>
      <c r="L5780" t="s">
        <v>174</v>
      </c>
      <c r="M5780" t="s">
        <v>187</v>
      </c>
    </row>
    <row r="5781" spans="1:13" x14ac:dyDescent="0.3">
      <c r="A5781" t="s">
        <v>337</v>
      </c>
      <c r="B5781">
        <v>0.3</v>
      </c>
      <c r="C5781">
        <v>6</v>
      </c>
      <c r="D5781" t="s">
        <v>89</v>
      </c>
      <c r="E5781" t="s">
        <v>338</v>
      </c>
      <c r="F5781" t="s">
        <v>166</v>
      </c>
      <c r="G5781" t="s">
        <v>169</v>
      </c>
      <c r="H5781" t="s">
        <v>2</v>
      </c>
      <c r="I5781">
        <v>133.9</v>
      </c>
      <c r="J5781">
        <v>1</v>
      </c>
      <c r="K5781">
        <v>0</v>
      </c>
      <c r="L5781" t="s">
        <v>174</v>
      </c>
      <c r="M5781" t="s">
        <v>187</v>
      </c>
    </row>
    <row r="5782" spans="1:13" x14ac:dyDescent="0.3">
      <c r="A5782" t="s">
        <v>337</v>
      </c>
      <c r="B5782">
        <v>0.4</v>
      </c>
      <c r="C5782">
        <v>6</v>
      </c>
      <c r="D5782" t="s">
        <v>88</v>
      </c>
      <c r="E5782" t="s">
        <v>338</v>
      </c>
      <c r="F5782" t="s">
        <v>166</v>
      </c>
      <c r="G5782" t="s">
        <v>169</v>
      </c>
      <c r="H5782" t="s">
        <v>2</v>
      </c>
      <c r="I5782">
        <v>133.19999999999999</v>
      </c>
      <c r="J5782">
        <v>2</v>
      </c>
      <c r="K5782">
        <v>0</v>
      </c>
      <c r="L5782" t="s">
        <v>174</v>
      </c>
      <c r="M5782" t="s">
        <v>187</v>
      </c>
    </row>
    <row r="5783" spans="1:13" x14ac:dyDescent="0.3">
      <c r="A5783" t="s">
        <v>337</v>
      </c>
      <c r="B5783">
        <v>0.5</v>
      </c>
      <c r="C5783">
        <v>6</v>
      </c>
      <c r="D5783" t="s">
        <v>88</v>
      </c>
      <c r="E5783" t="s">
        <v>338</v>
      </c>
      <c r="F5783" t="s">
        <v>166</v>
      </c>
      <c r="G5783" t="s">
        <v>169</v>
      </c>
      <c r="H5783" t="s">
        <v>2</v>
      </c>
      <c r="I5783">
        <v>132.4</v>
      </c>
      <c r="J5783">
        <v>0</v>
      </c>
      <c r="K5783">
        <v>0</v>
      </c>
      <c r="L5783" t="s">
        <v>174</v>
      </c>
      <c r="M5783" t="s">
        <v>187</v>
      </c>
    </row>
    <row r="5784" spans="1:13" x14ac:dyDescent="0.3">
      <c r="A5784" t="s">
        <v>337</v>
      </c>
      <c r="B5784">
        <v>0.6</v>
      </c>
      <c r="C5784">
        <v>6</v>
      </c>
      <c r="D5784" t="s">
        <v>88</v>
      </c>
      <c r="E5784" t="s">
        <v>338</v>
      </c>
      <c r="F5784" t="s">
        <v>166</v>
      </c>
      <c r="G5784" t="s">
        <v>169</v>
      </c>
      <c r="H5784" t="s">
        <v>2</v>
      </c>
      <c r="I5784">
        <v>134.9</v>
      </c>
      <c r="J5784">
        <v>0</v>
      </c>
      <c r="K5784">
        <v>0</v>
      </c>
      <c r="L5784" t="s">
        <v>174</v>
      </c>
      <c r="M5784" t="s">
        <v>187</v>
      </c>
    </row>
    <row r="5785" spans="1:13" x14ac:dyDescent="0.3">
      <c r="A5785" t="s">
        <v>337</v>
      </c>
      <c r="B5785">
        <v>0.1</v>
      </c>
      <c r="C5785">
        <v>7</v>
      </c>
      <c r="D5785" t="s">
        <v>89</v>
      </c>
      <c r="E5785" t="s">
        <v>340</v>
      </c>
      <c r="F5785" t="s">
        <v>166</v>
      </c>
      <c r="G5785" t="s">
        <v>168</v>
      </c>
      <c r="H5785" t="s">
        <v>171</v>
      </c>
      <c r="I5785">
        <v>97</v>
      </c>
      <c r="J5785">
        <v>2</v>
      </c>
      <c r="K5785">
        <v>0</v>
      </c>
      <c r="L5785" t="s">
        <v>174</v>
      </c>
      <c r="M5785" t="s">
        <v>183</v>
      </c>
    </row>
    <row r="5786" spans="1:13" x14ac:dyDescent="0.3">
      <c r="A5786" t="s">
        <v>337</v>
      </c>
      <c r="B5786">
        <v>0.2</v>
      </c>
      <c r="C5786">
        <v>7</v>
      </c>
      <c r="D5786" t="s">
        <v>89</v>
      </c>
      <c r="E5786" t="s">
        <v>340</v>
      </c>
      <c r="F5786" t="s">
        <v>166</v>
      </c>
      <c r="G5786" t="s">
        <v>168</v>
      </c>
      <c r="H5786" t="s">
        <v>171</v>
      </c>
      <c r="I5786">
        <v>90.9</v>
      </c>
      <c r="J5786">
        <v>0</v>
      </c>
      <c r="K5786">
        <v>0</v>
      </c>
      <c r="L5786" t="s">
        <v>174</v>
      </c>
      <c r="M5786" t="s">
        <v>184</v>
      </c>
    </row>
    <row r="5787" spans="1:13" x14ac:dyDescent="0.3">
      <c r="A5787" t="s">
        <v>337</v>
      </c>
      <c r="B5787">
        <v>0.3</v>
      </c>
      <c r="C5787">
        <v>7</v>
      </c>
      <c r="D5787" t="s">
        <v>89</v>
      </c>
      <c r="E5787" t="s">
        <v>340</v>
      </c>
      <c r="F5787" t="s">
        <v>166</v>
      </c>
      <c r="G5787" t="s">
        <v>168</v>
      </c>
      <c r="H5787" t="s">
        <v>171</v>
      </c>
      <c r="I5787">
        <v>99.6</v>
      </c>
      <c r="J5787">
        <v>0</v>
      </c>
      <c r="K5787">
        <v>0</v>
      </c>
      <c r="L5787" t="s">
        <v>175</v>
      </c>
      <c r="M5787" t="s">
        <v>183</v>
      </c>
    </row>
    <row r="5788" spans="1:13" x14ac:dyDescent="0.3">
      <c r="A5788" t="s">
        <v>337</v>
      </c>
      <c r="B5788">
        <v>0.4</v>
      </c>
      <c r="C5788">
        <v>7</v>
      </c>
      <c r="D5788" t="s">
        <v>89</v>
      </c>
      <c r="E5788" t="s">
        <v>340</v>
      </c>
      <c r="F5788" t="s">
        <v>166</v>
      </c>
      <c r="G5788" t="s">
        <v>168</v>
      </c>
      <c r="H5788" t="s">
        <v>171</v>
      </c>
      <c r="I5788">
        <v>92.1</v>
      </c>
      <c r="J5788">
        <v>4</v>
      </c>
      <c r="K5788">
        <v>0</v>
      </c>
      <c r="L5788" t="s">
        <v>175</v>
      </c>
      <c r="M5788" t="s">
        <v>183</v>
      </c>
    </row>
    <row r="5789" spans="1:13" x14ac:dyDescent="0.3">
      <c r="A5789" t="s">
        <v>337</v>
      </c>
      <c r="B5789">
        <v>0.5</v>
      </c>
      <c r="C5789">
        <v>7</v>
      </c>
      <c r="D5789" t="s">
        <v>89</v>
      </c>
      <c r="E5789" t="s">
        <v>340</v>
      </c>
      <c r="F5789" t="s">
        <v>166</v>
      </c>
      <c r="G5789" t="s">
        <v>168</v>
      </c>
      <c r="H5789" t="s">
        <v>171</v>
      </c>
      <c r="I5789">
        <v>97.1</v>
      </c>
      <c r="J5789">
        <v>1</v>
      </c>
      <c r="K5789">
        <v>0</v>
      </c>
      <c r="L5789" t="s">
        <v>175</v>
      </c>
      <c r="M5789" t="s">
        <v>187</v>
      </c>
    </row>
    <row r="5790" spans="1:13" x14ac:dyDescent="0.3">
      <c r="A5790" t="s">
        <v>337</v>
      </c>
      <c r="B5790">
        <v>0.6</v>
      </c>
      <c r="C5790">
        <v>7</v>
      </c>
      <c r="D5790" t="s">
        <v>88</v>
      </c>
      <c r="E5790" t="s">
        <v>340</v>
      </c>
      <c r="F5790" t="s">
        <v>166</v>
      </c>
      <c r="G5790" t="s">
        <v>168</v>
      </c>
      <c r="H5790" t="s">
        <v>2</v>
      </c>
      <c r="I5790">
        <v>92.9</v>
      </c>
      <c r="J5790">
        <v>1</v>
      </c>
      <c r="K5790">
        <v>0</v>
      </c>
      <c r="L5790" t="s">
        <v>175</v>
      </c>
      <c r="M5790" t="s">
        <v>187</v>
      </c>
    </row>
    <row r="5791" spans="1:13" x14ac:dyDescent="0.3">
      <c r="A5791" t="s">
        <v>337</v>
      </c>
      <c r="B5791">
        <v>0.1</v>
      </c>
      <c r="C5791">
        <v>8</v>
      </c>
      <c r="D5791" t="s">
        <v>88</v>
      </c>
      <c r="E5791" t="s">
        <v>70</v>
      </c>
      <c r="F5791" t="s">
        <v>165</v>
      </c>
      <c r="G5791" t="s">
        <v>168</v>
      </c>
      <c r="H5791" t="s">
        <v>171</v>
      </c>
      <c r="I5791">
        <v>87.1</v>
      </c>
      <c r="J5791">
        <v>1</v>
      </c>
      <c r="K5791">
        <v>0</v>
      </c>
      <c r="L5791" t="s">
        <v>174</v>
      </c>
      <c r="M5791" t="s">
        <v>187</v>
      </c>
    </row>
    <row r="5792" spans="1:13" x14ac:dyDescent="0.3">
      <c r="A5792" t="s">
        <v>337</v>
      </c>
      <c r="B5792">
        <v>0.2</v>
      </c>
      <c r="C5792">
        <v>8</v>
      </c>
      <c r="D5792" t="s">
        <v>89</v>
      </c>
      <c r="E5792" t="s">
        <v>70</v>
      </c>
      <c r="F5792" t="s">
        <v>165</v>
      </c>
      <c r="G5792" t="s">
        <v>168</v>
      </c>
      <c r="H5792" t="s">
        <v>2</v>
      </c>
      <c r="I5792">
        <v>77.900000000000006</v>
      </c>
      <c r="J5792">
        <v>0</v>
      </c>
      <c r="K5792">
        <v>1</v>
      </c>
      <c r="L5792" t="s">
        <v>174</v>
      </c>
      <c r="M5792" t="s">
        <v>184</v>
      </c>
    </row>
    <row r="5793" spans="1:13" x14ac:dyDescent="0.3">
      <c r="A5793" t="s">
        <v>337</v>
      </c>
      <c r="B5793">
        <v>0.3</v>
      </c>
      <c r="C5793">
        <v>8</v>
      </c>
      <c r="D5793" t="s">
        <v>91</v>
      </c>
      <c r="E5793" t="s">
        <v>70</v>
      </c>
      <c r="F5793" t="s">
        <v>165</v>
      </c>
      <c r="G5793" t="s">
        <v>168</v>
      </c>
      <c r="H5793" t="s">
        <v>2</v>
      </c>
      <c r="I5793">
        <v>85.4</v>
      </c>
      <c r="J5793">
        <v>1</v>
      </c>
      <c r="K5793">
        <v>0</v>
      </c>
      <c r="L5793" t="s">
        <v>175</v>
      </c>
      <c r="M5793" t="s">
        <v>184</v>
      </c>
    </row>
    <row r="5794" spans="1:13" x14ac:dyDescent="0.3">
      <c r="A5794" t="s">
        <v>337</v>
      </c>
      <c r="B5794">
        <v>0.4</v>
      </c>
      <c r="C5794">
        <v>8</v>
      </c>
      <c r="D5794" t="s">
        <v>88</v>
      </c>
      <c r="E5794" t="s">
        <v>70</v>
      </c>
      <c r="F5794" t="s">
        <v>165</v>
      </c>
      <c r="G5794" t="s">
        <v>168</v>
      </c>
      <c r="H5794" t="s">
        <v>171</v>
      </c>
      <c r="I5794">
        <v>82.4</v>
      </c>
      <c r="J5794">
        <v>0</v>
      </c>
      <c r="K5794">
        <v>1</v>
      </c>
      <c r="L5794" t="s">
        <v>174</v>
      </c>
      <c r="M5794" t="s">
        <v>183</v>
      </c>
    </row>
    <row r="5795" spans="1:13" x14ac:dyDescent="0.3">
      <c r="A5795" t="s">
        <v>337</v>
      </c>
      <c r="B5795">
        <v>0.5</v>
      </c>
      <c r="C5795">
        <v>8</v>
      </c>
      <c r="D5795" t="s">
        <v>90</v>
      </c>
      <c r="E5795" t="s">
        <v>70</v>
      </c>
      <c r="F5795" t="s">
        <v>165</v>
      </c>
      <c r="G5795" t="s">
        <v>168</v>
      </c>
      <c r="H5795" t="s">
        <v>171</v>
      </c>
      <c r="I5795">
        <v>80.2</v>
      </c>
      <c r="J5795">
        <v>1</v>
      </c>
      <c r="K5795">
        <v>0</v>
      </c>
      <c r="L5795" t="s">
        <v>174</v>
      </c>
      <c r="M5795" t="s">
        <v>183</v>
      </c>
    </row>
    <row r="5796" spans="1:13" x14ac:dyDescent="0.3">
      <c r="A5796" t="s">
        <v>337</v>
      </c>
      <c r="B5796">
        <v>0.6</v>
      </c>
      <c r="C5796">
        <v>8</v>
      </c>
      <c r="D5796" t="s">
        <v>91</v>
      </c>
      <c r="E5796" t="s">
        <v>70</v>
      </c>
      <c r="F5796" t="s">
        <v>165</v>
      </c>
      <c r="G5796" t="s">
        <v>168</v>
      </c>
      <c r="H5796" t="s">
        <v>2</v>
      </c>
      <c r="I5796">
        <v>79.599999999999994</v>
      </c>
      <c r="J5796">
        <v>0</v>
      </c>
      <c r="K5796">
        <v>0</v>
      </c>
      <c r="L5796" t="s">
        <v>174</v>
      </c>
      <c r="M5796" t="s">
        <v>187</v>
      </c>
    </row>
    <row r="5797" spans="1:13" x14ac:dyDescent="0.3">
      <c r="A5797" t="s">
        <v>337</v>
      </c>
      <c r="B5797">
        <v>0.1</v>
      </c>
      <c r="C5797">
        <v>9</v>
      </c>
      <c r="D5797" t="s">
        <v>90</v>
      </c>
      <c r="E5797" t="s">
        <v>340</v>
      </c>
      <c r="F5797" t="s">
        <v>166</v>
      </c>
      <c r="G5797" t="s">
        <v>168</v>
      </c>
      <c r="H5797" t="s">
        <v>2</v>
      </c>
      <c r="I5797">
        <v>99.1</v>
      </c>
      <c r="J5797">
        <v>0</v>
      </c>
      <c r="K5797">
        <v>0</v>
      </c>
      <c r="L5797" t="s">
        <v>174</v>
      </c>
      <c r="M5797" t="s">
        <v>187</v>
      </c>
    </row>
    <row r="5798" spans="1:13" x14ac:dyDescent="0.3">
      <c r="A5798" t="s">
        <v>337</v>
      </c>
      <c r="B5798">
        <v>0.2</v>
      </c>
      <c r="C5798">
        <v>9</v>
      </c>
      <c r="D5798" t="s">
        <v>90</v>
      </c>
      <c r="E5798" t="s">
        <v>340</v>
      </c>
      <c r="F5798" t="s">
        <v>166</v>
      </c>
      <c r="G5798" t="s">
        <v>168</v>
      </c>
      <c r="H5798" t="s">
        <v>2</v>
      </c>
      <c r="I5798">
        <v>92.3</v>
      </c>
      <c r="J5798">
        <v>0</v>
      </c>
      <c r="K5798">
        <v>0</v>
      </c>
      <c r="L5798" t="s">
        <v>174</v>
      </c>
      <c r="M5798" t="s">
        <v>187</v>
      </c>
    </row>
    <row r="5799" spans="1:13" x14ac:dyDescent="0.3">
      <c r="A5799" t="s">
        <v>337</v>
      </c>
      <c r="B5799">
        <v>0.3</v>
      </c>
      <c r="C5799">
        <v>9</v>
      </c>
      <c r="D5799" t="s">
        <v>90</v>
      </c>
      <c r="E5799" t="s">
        <v>340</v>
      </c>
      <c r="F5799" t="s">
        <v>166</v>
      </c>
      <c r="G5799" t="s">
        <v>168</v>
      </c>
      <c r="H5799" t="s">
        <v>2</v>
      </c>
      <c r="I5799">
        <v>100.1</v>
      </c>
      <c r="J5799">
        <v>0</v>
      </c>
      <c r="K5799">
        <v>0</v>
      </c>
      <c r="L5799" t="s">
        <v>175</v>
      </c>
      <c r="M5799" t="s">
        <v>187</v>
      </c>
    </row>
    <row r="5800" spans="1:13" x14ac:dyDescent="0.3">
      <c r="A5800" t="s">
        <v>337</v>
      </c>
      <c r="B5800">
        <v>0.4</v>
      </c>
      <c r="C5800">
        <v>9</v>
      </c>
      <c r="D5800" t="s">
        <v>90</v>
      </c>
      <c r="E5800" t="s">
        <v>340</v>
      </c>
      <c r="F5800" t="s">
        <v>166</v>
      </c>
      <c r="G5800" t="s">
        <v>168</v>
      </c>
      <c r="H5800" t="s">
        <v>2</v>
      </c>
      <c r="I5800">
        <v>99.1</v>
      </c>
      <c r="J5800">
        <v>1</v>
      </c>
      <c r="K5800">
        <v>0</v>
      </c>
      <c r="L5800" t="s">
        <v>174</v>
      </c>
      <c r="M5800" t="s">
        <v>187</v>
      </c>
    </row>
    <row r="5801" spans="1:13" x14ac:dyDescent="0.3">
      <c r="A5801" t="s">
        <v>337</v>
      </c>
      <c r="B5801">
        <v>0.5</v>
      </c>
      <c r="C5801">
        <v>9</v>
      </c>
      <c r="D5801" t="s">
        <v>91</v>
      </c>
      <c r="E5801" t="s">
        <v>340</v>
      </c>
      <c r="F5801" t="s">
        <v>166</v>
      </c>
      <c r="G5801" t="s">
        <v>168</v>
      </c>
      <c r="H5801" t="s">
        <v>171</v>
      </c>
      <c r="I5801">
        <v>94.8</v>
      </c>
      <c r="J5801">
        <v>1</v>
      </c>
      <c r="K5801">
        <v>0</v>
      </c>
      <c r="L5801" t="s">
        <v>174</v>
      </c>
      <c r="M5801" t="s">
        <v>187</v>
      </c>
    </row>
    <row r="5802" spans="1:13" x14ac:dyDescent="0.3">
      <c r="A5802" t="s">
        <v>337</v>
      </c>
      <c r="B5802">
        <v>0.6</v>
      </c>
      <c r="C5802">
        <v>9</v>
      </c>
      <c r="D5802" t="s">
        <v>90</v>
      </c>
      <c r="E5802" t="s">
        <v>340</v>
      </c>
      <c r="F5802" t="s">
        <v>166</v>
      </c>
      <c r="G5802" t="s">
        <v>168</v>
      </c>
      <c r="H5802" t="s">
        <v>2</v>
      </c>
      <c r="I5802">
        <v>89.7</v>
      </c>
      <c r="J5802">
        <v>6</v>
      </c>
      <c r="K5802">
        <v>0</v>
      </c>
      <c r="L5802" t="s">
        <v>174</v>
      </c>
      <c r="M5802" t="s">
        <v>183</v>
      </c>
    </row>
    <row r="5803" spans="1:13" x14ac:dyDescent="0.3">
      <c r="A5803" t="s">
        <v>337</v>
      </c>
      <c r="B5803">
        <v>0.1</v>
      </c>
      <c r="C5803">
        <v>10</v>
      </c>
      <c r="D5803" t="s">
        <v>91</v>
      </c>
      <c r="E5803" t="s">
        <v>70</v>
      </c>
      <c r="F5803" t="s">
        <v>165</v>
      </c>
      <c r="G5803" t="s">
        <v>168</v>
      </c>
      <c r="H5803" t="s">
        <v>2</v>
      </c>
      <c r="I5803">
        <v>89.9</v>
      </c>
      <c r="J5803">
        <v>0</v>
      </c>
      <c r="K5803">
        <v>0</v>
      </c>
      <c r="L5803" t="s">
        <v>174</v>
      </c>
      <c r="M5803" t="s">
        <v>187</v>
      </c>
    </row>
    <row r="5804" spans="1:13" x14ac:dyDescent="0.3">
      <c r="A5804" t="s">
        <v>337</v>
      </c>
      <c r="B5804">
        <v>0.2</v>
      </c>
      <c r="C5804">
        <v>10</v>
      </c>
      <c r="D5804" t="s">
        <v>91</v>
      </c>
      <c r="E5804" t="s">
        <v>70</v>
      </c>
      <c r="F5804" t="s">
        <v>165</v>
      </c>
      <c r="G5804" t="s">
        <v>168</v>
      </c>
      <c r="H5804" t="s">
        <v>2</v>
      </c>
      <c r="I5804">
        <v>77.2</v>
      </c>
      <c r="J5804">
        <v>0</v>
      </c>
      <c r="K5804">
        <v>0</v>
      </c>
      <c r="L5804" t="s">
        <v>174</v>
      </c>
      <c r="M5804" t="s">
        <v>187</v>
      </c>
    </row>
    <row r="5805" spans="1:13" x14ac:dyDescent="0.3">
      <c r="A5805" t="s">
        <v>337</v>
      </c>
      <c r="B5805">
        <v>0.3</v>
      </c>
      <c r="C5805">
        <v>10</v>
      </c>
      <c r="D5805" t="s">
        <v>91</v>
      </c>
      <c r="E5805" t="s">
        <v>70</v>
      </c>
      <c r="F5805" t="s">
        <v>165</v>
      </c>
      <c r="G5805" t="s">
        <v>168</v>
      </c>
      <c r="H5805" t="s">
        <v>2</v>
      </c>
      <c r="I5805">
        <v>78.400000000000006</v>
      </c>
      <c r="J5805">
        <v>1</v>
      </c>
      <c r="K5805">
        <v>0</v>
      </c>
      <c r="L5805" t="s">
        <v>174</v>
      </c>
      <c r="M5805" t="s">
        <v>184</v>
      </c>
    </row>
    <row r="5806" spans="1:13" x14ac:dyDescent="0.3">
      <c r="A5806" t="s">
        <v>337</v>
      </c>
      <c r="B5806">
        <v>0.4</v>
      </c>
      <c r="C5806">
        <v>10</v>
      </c>
      <c r="D5806" t="s">
        <v>90</v>
      </c>
      <c r="E5806" t="s">
        <v>70</v>
      </c>
      <c r="F5806" t="s">
        <v>165</v>
      </c>
      <c r="G5806" t="s">
        <v>168</v>
      </c>
      <c r="H5806" t="s">
        <v>171</v>
      </c>
      <c r="I5806">
        <v>88.1</v>
      </c>
      <c r="J5806">
        <v>0</v>
      </c>
      <c r="K5806">
        <v>0</v>
      </c>
      <c r="L5806" t="s">
        <v>174</v>
      </c>
      <c r="M5806" t="s">
        <v>187</v>
      </c>
    </row>
    <row r="5807" spans="1:13" x14ac:dyDescent="0.3">
      <c r="A5807" t="s">
        <v>337</v>
      </c>
      <c r="B5807">
        <v>0.5</v>
      </c>
      <c r="C5807">
        <v>10</v>
      </c>
      <c r="D5807" t="s">
        <v>90</v>
      </c>
      <c r="E5807" t="s">
        <v>70</v>
      </c>
      <c r="F5807" t="s">
        <v>165</v>
      </c>
      <c r="G5807" t="s">
        <v>168</v>
      </c>
      <c r="H5807" t="s">
        <v>171</v>
      </c>
      <c r="I5807">
        <v>90.7</v>
      </c>
      <c r="J5807">
        <v>2</v>
      </c>
      <c r="K5807">
        <v>0</v>
      </c>
      <c r="L5807" t="s">
        <v>175</v>
      </c>
      <c r="M5807" t="s">
        <v>183</v>
      </c>
    </row>
    <row r="5808" spans="1:13" x14ac:dyDescent="0.3">
      <c r="A5808" t="s">
        <v>337</v>
      </c>
      <c r="B5808">
        <v>0.6</v>
      </c>
      <c r="C5808">
        <v>10</v>
      </c>
      <c r="D5808" t="s">
        <v>90</v>
      </c>
      <c r="E5808" t="s">
        <v>70</v>
      </c>
      <c r="F5808" t="s">
        <v>165</v>
      </c>
      <c r="G5808" t="s">
        <v>168</v>
      </c>
      <c r="H5808" t="s">
        <v>171</v>
      </c>
      <c r="I5808">
        <v>92.7</v>
      </c>
      <c r="J5808">
        <v>4</v>
      </c>
      <c r="K5808">
        <v>0</v>
      </c>
      <c r="L5808" t="s">
        <v>178</v>
      </c>
      <c r="M5808" t="s">
        <v>183</v>
      </c>
    </row>
    <row r="5809" spans="1:13" x14ac:dyDescent="0.3">
      <c r="A5809" t="s">
        <v>337</v>
      </c>
      <c r="B5809">
        <v>0.1</v>
      </c>
      <c r="C5809">
        <v>11</v>
      </c>
      <c r="D5809" t="s">
        <v>91</v>
      </c>
      <c r="E5809" t="s">
        <v>339</v>
      </c>
      <c r="F5809" t="s">
        <v>165</v>
      </c>
      <c r="G5809" t="s">
        <v>169</v>
      </c>
      <c r="H5809" t="s">
        <v>2</v>
      </c>
      <c r="I5809">
        <v>134.19999999999999</v>
      </c>
      <c r="J5809">
        <v>4</v>
      </c>
      <c r="K5809">
        <v>0</v>
      </c>
      <c r="L5809" t="s">
        <v>175</v>
      </c>
      <c r="M5809" t="s">
        <v>183</v>
      </c>
    </row>
    <row r="5810" spans="1:13" x14ac:dyDescent="0.3">
      <c r="A5810" t="s">
        <v>337</v>
      </c>
      <c r="B5810">
        <v>0.2</v>
      </c>
      <c r="C5810">
        <v>11</v>
      </c>
      <c r="D5810" t="s">
        <v>91</v>
      </c>
      <c r="E5810" t="s">
        <v>339</v>
      </c>
      <c r="F5810" t="s">
        <v>165</v>
      </c>
      <c r="G5810" t="s">
        <v>169</v>
      </c>
      <c r="H5810" t="s">
        <v>2</v>
      </c>
      <c r="I5810">
        <v>135.9</v>
      </c>
      <c r="J5810">
        <v>0</v>
      </c>
      <c r="K5810">
        <v>0</v>
      </c>
      <c r="L5810" t="s">
        <v>174</v>
      </c>
      <c r="M5810" t="s">
        <v>183</v>
      </c>
    </row>
    <row r="5811" spans="1:13" x14ac:dyDescent="0.3">
      <c r="A5811" t="s">
        <v>337</v>
      </c>
      <c r="B5811">
        <v>0.3</v>
      </c>
      <c r="C5811">
        <v>11</v>
      </c>
      <c r="D5811" t="s">
        <v>91</v>
      </c>
      <c r="E5811" t="s">
        <v>339</v>
      </c>
      <c r="F5811" t="s">
        <v>165</v>
      </c>
      <c r="G5811" t="s">
        <v>169</v>
      </c>
      <c r="H5811" t="s">
        <v>2</v>
      </c>
      <c r="I5811">
        <v>133.69999999999999</v>
      </c>
      <c r="J5811">
        <v>0</v>
      </c>
      <c r="K5811">
        <v>0</v>
      </c>
      <c r="L5811" t="s">
        <v>174</v>
      </c>
      <c r="M5811" t="s">
        <v>183</v>
      </c>
    </row>
    <row r="5812" spans="1:13" x14ac:dyDescent="0.3">
      <c r="A5812" t="s">
        <v>337</v>
      </c>
      <c r="B5812">
        <v>0.4</v>
      </c>
      <c r="C5812">
        <v>11</v>
      </c>
      <c r="D5812" t="s">
        <v>91</v>
      </c>
      <c r="E5812" t="s">
        <v>339</v>
      </c>
      <c r="F5812" t="s">
        <v>165</v>
      </c>
      <c r="G5812" t="s">
        <v>169</v>
      </c>
      <c r="H5812" t="s">
        <v>2</v>
      </c>
      <c r="I5812">
        <v>134.4</v>
      </c>
      <c r="J5812">
        <v>1</v>
      </c>
      <c r="K5812">
        <v>0</v>
      </c>
      <c r="L5812" t="s">
        <v>174</v>
      </c>
      <c r="M5812" t="s">
        <v>183</v>
      </c>
    </row>
    <row r="5813" spans="1:13" x14ac:dyDescent="0.3">
      <c r="A5813" t="s">
        <v>337</v>
      </c>
      <c r="B5813">
        <v>0.5</v>
      </c>
      <c r="C5813">
        <v>11</v>
      </c>
      <c r="D5813" t="s">
        <v>90</v>
      </c>
      <c r="E5813" t="s">
        <v>339</v>
      </c>
      <c r="F5813" t="s">
        <v>165</v>
      </c>
      <c r="G5813" t="s">
        <v>169</v>
      </c>
      <c r="H5813" t="s">
        <v>2</v>
      </c>
      <c r="I5813">
        <v>123.4</v>
      </c>
      <c r="J5813">
        <v>1</v>
      </c>
      <c r="K5813">
        <v>0</v>
      </c>
      <c r="L5813" t="s">
        <v>176</v>
      </c>
      <c r="M5813" t="s">
        <v>183</v>
      </c>
    </row>
    <row r="5814" spans="1:13" x14ac:dyDescent="0.3">
      <c r="A5814" t="s">
        <v>337</v>
      </c>
      <c r="B5814">
        <v>0.5</v>
      </c>
      <c r="C5814">
        <v>11</v>
      </c>
      <c r="D5814" t="s">
        <v>90</v>
      </c>
      <c r="E5814" t="s">
        <v>339</v>
      </c>
      <c r="F5814" t="s">
        <v>165</v>
      </c>
      <c r="G5814" t="s">
        <v>169</v>
      </c>
      <c r="H5814" t="s">
        <v>2</v>
      </c>
      <c r="I5814">
        <v>129.19999999999999</v>
      </c>
      <c r="J5814">
        <v>1</v>
      </c>
      <c r="K5814">
        <v>0</v>
      </c>
      <c r="L5814" t="s">
        <v>175</v>
      </c>
      <c r="M5814" t="s">
        <v>184</v>
      </c>
    </row>
    <row r="5815" spans="1:13" x14ac:dyDescent="0.3">
      <c r="A5815" t="s">
        <v>337</v>
      </c>
      <c r="B5815">
        <v>0.6</v>
      </c>
      <c r="C5815">
        <v>11</v>
      </c>
      <c r="D5815" t="s">
        <v>91</v>
      </c>
      <c r="E5815" t="s">
        <v>339</v>
      </c>
      <c r="F5815" t="s">
        <v>165</v>
      </c>
      <c r="G5815" t="s">
        <v>169</v>
      </c>
      <c r="H5815" t="s">
        <v>2</v>
      </c>
      <c r="I5815">
        <v>118.1</v>
      </c>
      <c r="J5815">
        <v>1</v>
      </c>
      <c r="K5815">
        <v>0</v>
      </c>
      <c r="L5815" t="s">
        <v>176</v>
      </c>
      <c r="M5815" t="s">
        <v>183</v>
      </c>
    </row>
    <row r="5816" spans="1:13" x14ac:dyDescent="0.3">
      <c r="A5816" t="s">
        <v>337</v>
      </c>
      <c r="B5816">
        <v>0.6</v>
      </c>
      <c r="C5816">
        <v>11</v>
      </c>
      <c r="D5816" t="s">
        <v>91</v>
      </c>
      <c r="E5816" t="s">
        <v>339</v>
      </c>
      <c r="F5816" t="s">
        <v>165</v>
      </c>
      <c r="G5816" t="s">
        <v>169</v>
      </c>
      <c r="H5816" t="s">
        <v>2</v>
      </c>
      <c r="I5816">
        <v>133.80000000000001</v>
      </c>
      <c r="J5816">
        <v>0</v>
      </c>
      <c r="K5816">
        <v>1</v>
      </c>
      <c r="L5816" t="s">
        <v>174</v>
      </c>
      <c r="M5816" t="s">
        <v>183</v>
      </c>
    </row>
    <row r="5817" spans="1:13" x14ac:dyDescent="0.3">
      <c r="A5817" t="s">
        <v>337</v>
      </c>
      <c r="B5817">
        <v>0.1</v>
      </c>
      <c r="C5817">
        <v>12</v>
      </c>
      <c r="D5817" t="s">
        <v>90</v>
      </c>
      <c r="E5817" t="s">
        <v>70</v>
      </c>
      <c r="F5817" t="s">
        <v>165</v>
      </c>
      <c r="G5817" t="s">
        <v>168</v>
      </c>
      <c r="H5817" t="s">
        <v>171</v>
      </c>
      <c r="I5817">
        <v>75.5</v>
      </c>
      <c r="J5817">
        <v>1</v>
      </c>
      <c r="K5817">
        <v>0</v>
      </c>
      <c r="L5817" t="s">
        <v>174</v>
      </c>
      <c r="M5817" t="s">
        <v>183</v>
      </c>
    </row>
    <row r="5818" spans="1:13" x14ac:dyDescent="0.3">
      <c r="A5818" t="s">
        <v>337</v>
      </c>
      <c r="B5818">
        <v>0.2</v>
      </c>
      <c r="C5818">
        <v>12</v>
      </c>
      <c r="D5818" t="s">
        <v>92</v>
      </c>
      <c r="E5818" t="s">
        <v>70</v>
      </c>
      <c r="F5818" t="s">
        <v>165</v>
      </c>
      <c r="G5818" t="s">
        <v>168</v>
      </c>
      <c r="H5818" t="s">
        <v>171</v>
      </c>
      <c r="I5818">
        <v>78.099999999999994</v>
      </c>
      <c r="J5818">
        <v>0</v>
      </c>
      <c r="K5818">
        <v>0</v>
      </c>
      <c r="L5818" t="s">
        <v>175</v>
      </c>
      <c r="M5818" t="s">
        <v>184</v>
      </c>
    </row>
    <row r="5819" spans="1:13" x14ac:dyDescent="0.3">
      <c r="A5819" t="s">
        <v>337</v>
      </c>
      <c r="B5819">
        <v>0.3</v>
      </c>
      <c r="C5819">
        <v>12</v>
      </c>
      <c r="D5819" t="s">
        <v>92</v>
      </c>
      <c r="E5819" t="s">
        <v>70</v>
      </c>
      <c r="F5819" t="s">
        <v>165</v>
      </c>
      <c r="G5819" t="s">
        <v>168</v>
      </c>
      <c r="H5819" t="s">
        <v>171</v>
      </c>
      <c r="I5819">
        <v>85.9</v>
      </c>
      <c r="J5819">
        <v>2</v>
      </c>
      <c r="K5819">
        <v>0</v>
      </c>
      <c r="L5819" t="s">
        <v>174</v>
      </c>
      <c r="M5819" t="s">
        <v>187</v>
      </c>
    </row>
    <row r="5820" spans="1:13" x14ac:dyDescent="0.3">
      <c r="A5820" t="s">
        <v>337</v>
      </c>
      <c r="B5820">
        <v>0.4</v>
      </c>
      <c r="C5820">
        <v>12</v>
      </c>
      <c r="D5820" t="s">
        <v>92</v>
      </c>
      <c r="E5820" t="s">
        <v>70</v>
      </c>
      <c r="F5820" t="s">
        <v>165</v>
      </c>
      <c r="G5820" t="s">
        <v>168</v>
      </c>
      <c r="H5820" t="s">
        <v>171</v>
      </c>
      <c r="I5820">
        <v>78.400000000000006</v>
      </c>
      <c r="J5820">
        <v>1</v>
      </c>
      <c r="K5820">
        <v>0</v>
      </c>
      <c r="L5820" t="s">
        <v>174</v>
      </c>
      <c r="M5820" t="s">
        <v>187</v>
      </c>
    </row>
    <row r="5821" spans="1:13" x14ac:dyDescent="0.3">
      <c r="A5821" t="s">
        <v>337</v>
      </c>
      <c r="B5821">
        <v>0.5</v>
      </c>
      <c r="C5821">
        <v>12</v>
      </c>
      <c r="D5821" t="s">
        <v>90</v>
      </c>
      <c r="E5821" t="s">
        <v>70</v>
      </c>
      <c r="F5821" t="s">
        <v>165</v>
      </c>
      <c r="G5821" t="s">
        <v>168</v>
      </c>
      <c r="H5821" t="s">
        <v>171</v>
      </c>
      <c r="I5821">
        <v>74.900000000000006</v>
      </c>
      <c r="J5821">
        <v>1</v>
      </c>
      <c r="K5821">
        <v>0</v>
      </c>
      <c r="L5821" t="s">
        <v>174</v>
      </c>
      <c r="M5821" t="s">
        <v>183</v>
      </c>
    </row>
    <row r="5822" spans="1:13" x14ac:dyDescent="0.3">
      <c r="A5822" t="s">
        <v>337</v>
      </c>
      <c r="B5822">
        <v>0.6</v>
      </c>
      <c r="C5822">
        <v>12</v>
      </c>
      <c r="D5822" t="s">
        <v>92</v>
      </c>
      <c r="E5822" t="s">
        <v>70</v>
      </c>
      <c r="F5822" t="s">
        <v>165</v>
      </c>
      <c r="G5822" t="s">
        <v>168</v>
      </c>
      <c r="H5822" t="s">
        <v>171</v>
      </c>
      <c r="I5822">
        <v>87.3</v>
      </c>
      <c r="J5822">
        <v>1</v>
      </c>
      <c r="K5822">
        <v>0</v>
      </c>
      <c r="L5822" t="s">
        <v>174</v>
      </c>
      <c r="M5822" t="s">
        <v>187</v>
      </c>
    </row>
    <row r="5823" spans="1:13" x14ac:dyDescent="0.3">
      <c r="A5823" t="s">
        <v>337</v>
      </c>
      <c r="B5823">
        <v>0.1</v>
      </c>
      <c r="C5823">
        <v>13</v>
      </c>
      <c r="D5823" t="s">
        <v>92</v>
      </c>
      <c r="E5823" t="s">
        <v>339</v>
      </c>
      <c r="F5823" t="s">
        <v>165</v>
      </c>
      <c r="G5823" t="s">
        <v>169</v>
      </c>
      <c r="H5823" t="s">
        <v>2</v>
      </c>
      <c r="I5823">
        <v>133.80000000000001</v>
      </c>
      <c r="J5823">
        <v>0</v>
      </c>
      <c r="K5823">
        <v>0</v>
      </c>
      <c r="L5823" t="s">
        <v>174</v>
      </c>
      <c r="M5823" t="s">
        <v>187</v>
      </c>
    </row>
    <row r="5824" spans="1:13" x14ac:dyDescent="0.3">
      <c r="A5824" t="s">
        <v>337</v>
      </c>
      <c r="B5824">
        <v>0.2</v>
      </c>
      <c r="C5824">
        <v>13</v>
      </c>
      <c r="D5824" t="s">
        <v>92</v>
      </c>
      <c r="E5824" t="s">
        <v>339</v>
      </c>
      <c r="F5824" t="s">
        <v>165</v>
      </c>
      <c r="G5824" t="s">
        <v>169</v>
      </c>
      <c r="H5824" t="s">
        <v>2</v>
      </c>
      <c r="I5824">
        <v>135.30000000000001</v>
      </c>
      <c r="J5824">
        <v>0</v>
      </c>
      <c r="K5824">
        <v>1</v>
      </c>
      <c r="L5824" t="s">
        <v>174</v>
      </c>
      <c r="M5824" t="s">
        <v>187</v>
      </c>
    </row>
    <row r="5825" spans="1:13" x14ac:dyDescent="0.3">
      <c r="A5825" t="s">
        <v>337</v>
      </c>
      <c r="B5825">
        <v>0.3</v>
      </c>
      <c r="C5825">
        <v>13</v>
      </c>
      <c r="D5825" t="s">
        <v>138</v>
      </c>
      <c r="E5825" t="s">
        <v>339</v>
      </c>
      <c r="F5825" t="s">
        <v>165</v>
      </c>
      <c r="G5825" t="s">
        <v>169</v>
      </c>
      <c r="H5825" t="s">
        <v>2</v>
      </c>
      <c r="I5825">
        <v>132.1</v>
      </c>
      <c r="J5825">
        <v>0</v>
      </c>
      <c r="K5825">
        <v>0</v>
      </c>
      <c r="L5825" t="s">
        <v>174</v>
      </c>
      <c r="M5825" t="s">
        <v>187</v>
      </c>
    </row>
    <row r="5826" spans="1:13" x14ac:dyDescent="0.3">
      <c r="A5826" t="s">
        <v>337</v>
      </c>
      <c r="B5826">
        <v>0.4</v>
      </c>
      <c r="C5826">
        <v>13</v>
      </c>
      <c r="D5826" t="s">
        <v>138</v>
      </c>
      <c r="E5826" t="s">
        <v>339</v>
      </c>
      <c r="F5826" t="s">
        <v>165</v>
      </c>
      <c r="G5826" t="s">
        <v>169</v>
      </c>
      <c r="H5826" t="s">
        <v>2</v>
      </c>
      <c r="I5826">
        <v>135.19999999999999</v>
      </c>
      <c r="J5826">
        <v>0</v>
      </c>
      <c r="K5826">
        <v>0</v>
      </c>
      <c r="L5826" t="s">
        <v>174</v>
      </c>
      <c r="M5826" t="s">
        <v>187</v>
      </c>
    </row>
    <row r="5827" spans="1:13" x14ac:dyDescent="0.3">
      <c r="A5827" t="s">
        <v>337</v>
      </c>
      <c r="B5827">
        <v>0.5</v>
      </c>
      <c r="C5827">
        <v>13</v>
      </c>
      <c r="D5827" t="s">
        <v>138</v>
      </c>
      <c r="E5827" t="s">
        <v>339</v>
      </c>
      <c r="F5827" t="s">
        <v>165</v>
      </c>
      <c r="G5827" t="s">
        <v>169</v>
      </c>
      <c r="H5827" t="s">
        <v>2</v>
      </c>
      <c r="I5827">
        <v>134.5</v>
      </c>
      <c r="J5827">
        <v>1</v>
      </c>
      <c r="K5827">
        <v>0</v>
      </c>
      <c r="L5827" t="s">
        <v>174</v>
      </c>
      <c r="M5827" t="s">
        <v>183</v>
      </c>
    </row>
    <row r="5828" spans="1:13" x14ac:dyDescent="0.3">
      <c r="A5828" t="s">
        <v>337</v>
      </c>
      <c r="B5828">
        <v>0.6</v>
      </c>
      <c r="C5828">
        <v>13</v>
      </c>
      <c r="D5828" t="s">
        <v>90</v>
      </c>
      <c r="E5828" t="s">
        <v>339</v>
      </c>
      <c r="F5828" t="s">
        <v>165</v>
      </c>
      <c r="G5828" t="s">
        <v>169</v>
      </c>
      <c r="H5828" t="s">
        <v>2</v>
      </c>
      <c r="I5828">
        <v>122.1</v>
      </c>
      <c r="J5828">
        <v>0</v>
      </c>
      <c r="K5828">
        <v>1</v>
      </c>
      <c r="L5828" t="s">
        <v>176</v>
      </c>
      <c r="M5828" t="s">
        <v>183</v>
      </c>
    </row>
    <row r="5829" spans="1:13" x14ac:dyDescent="0.3">
      <c r="A5829" t="s">
        <v>337</v>
      </c>
      <c r="B5829">
        <v>0.1</v>
      </c>
      <c r="C5829">
        <v>14</v>
      </c>
      <c r="D5829" t="s">
        <v>138</v>
      </c>
      <c r="E5829" t="s">
        <v>145</v>
      </c>
      <c r="F5829" t="s">
        <v>166</v>
      </c>
      <c r="G5829" t="s">
        <v>169</v>
      </c>
      <c r="H5829" t="s">
        <v>171</v>
      </c>
      <c r="I5829">
        <v>132.30000000000001</v>
      </c>
      <c r="J5829">
        <v>0</v>
      </c>
      <c r="K5829">
        <v>0</v>
      </c>
      <c r="L5829" t="s">
        <v>176</v>
      </c>
      <c r="M5829" t="s">
        <v>187</v>
      </c>
    </row>
    <row r="5830" spans="1:13" x14ac:dyDescent="0.3">
      <c r="A5830" t="s">
        <v>337</v>
      </c>
      <c r="B5830">
        <v>0.2</v>
      </c>
      <c r="C5830">
        <v>14</v>
      </c>
      <c r="D5830" t="s">
        <v>138</v>
      </c>
      <c r="E5830" t="s">
        <v>145</v>
      </c>
      <c r="F5830" t="s">
        <v>166</v>
      </c>
      <c r="G5830" t="s">
        <v>169</v>
      </c>
      <c r="H5830" t="s">
        <v>171</v>
      </c>
      <c r="I5830">
        <v>134.4</v>
      </c>
      <c r="J5830">
        <v>1</v>
      </c>
      <c r="K5830">
        <v>0</v>
      </c>
      <c r="L5830" t="s">
        <v>174</v>
      </c>
      <c r="M5830" t="s">
        <v>184</v>
      </c>
    </row>
    <row r="5831" spans="1:13" x14ac:dyDescent="0.3">
      <c r="A5831" t="s">
        <v>337</v>
      </c>
      <c r="B5831">
        <v>0.3</v>
      </c>
      <c r="C5831">
        <v>14</v>
      </c>
      <c r="D5831" t="s">
        <v>139</v>
      </c>
      <c r="E5831" t="s">
        <v>145</v>
      </c>
      <c r="F5831" t="s">
        <v>166</v>
      </c>
      <c r="G5831" t="s">
        <v>169</v>
      </c>
      <c r="H5831" t="s">
        <v>2</v>
      </c>
      <c r="I5831">
        <v>115.7</v>
      </c>
      <c r="J5831">
        <v>0</v>
      </c>
      <c r="K5831">
        <v>0</v>
      </c>
      <c r="L5831" t="s">
        <v>175</v>
      </c>
      <c r="M5831" t="s">
        <v>183</v>
      </c>
    </row>
    <row r="5832" spans="1:13" x14ac:dyDescent="0.3">
      <c r="A5832" t="s">
        <v>337</v>
      </c>
      <c r="B5832">
        <v>0.4</v>
      </c>
      <c r="C5832">
        <v>14</v>
      </c>
      <c r="D5832" t="s">
        <v>139</v>
      </c>
      <c r="E5832" t="s">
        <v>145</v>
      </c>
      <c r="F5832" t="s">
        <v>166</v>
      </c>
      <c r="G5832" t="s">
        <v>169</v>
      </c>
      <c r="H5832" t="s">
        <v>2</v>
      </c>
      <c r="I5832">
        <v>131.69999999999999</v>
      </c>
      <c r="J5832">
        <v>1</v>
      </c>
      <c r="K5832">
        <v>0</v>
      </c>
      <c r="L5832" t="s">
        <v>176</v>
      </c>
      <c r="M5832" t="s">
        <v>184</v>
      </c>
    </row>
    <row r="5833" spans="1:13" x14ac:dyDescent="0.3">
      <c r="A5833" t="s">
        <v>337</v>
      </c>
      <c r="B5833">
        <v>0.4</v>
      </c>
      <c r="C5833">
        <v>14</v>
      </c>
      <c r="D5833" t="s">
        <v>139</v>
      </c>
      <c r="E5833" t="s">
        <v>145</v>
      </c>
      <c r="F5833" t="s">
        <v>166</v>
      </c>
      <c r="G5833" t="s">
        <v>169</v>
      </c>
      <c r="H5833" t="s">
        <v>2</v>
      </c>
      <c r="I5833">
        <v>134.4</v>
      </c>
      <c r="J5833">
        <v>1</v>
      </c>
      <c r="K5833">
        <v>0</v>
      </c>
      <c r="L5833" t="s">
        <v>174</v>
      </c>
      <c r="M5833" t="s">
        <v>187</v>
      </c>
    </row>
    <row r="5834" spans="1:13" x14ac:dyDescent="0.3">
      <c r="A5834" t="s">
        <v>337</v>
      </c>
      <c r="B5834">
        <v>0.5</v>
      </c>
      <c r="C5834">
        <v>14</v>
      </c>
      <c r="D5834" t="s">
        <v>138</v>
      </c>
      <c r="E5834" t="s">
        <v>145</v>
      </c>
      <c r="F5834" t="s">
        <v>166</v>
      </c>
      <c r="G5834" t="s">
        <v>169</v>
      </c>
      <c r="H5834" t="s">
        <v>171</v>
      </c>
      <c r="I5834">
        <v>119</v>
      </c>
      <c r="J5834">
        <v>1</v>
      </c>
      <c r="K5834">
        <v>0</v>
      </c>
      <c r="L5834" t="s">
        <v>174</v>
      </c>
      <c r="M5834" t="s">
        <v>184</v>
      </c>
    </row>
    <row r="5835" spans="1:13" x14ac:dyDescent="0.3">
      <c r="A5835" t="s">
        <v>337</v>
      </c>
      <c r="B5835">
        <v>0.6</v>
      </c>
      <c r="C5835">
        <v>14</v>
      </c>
      <c r="D5835" t="s">
        <v>139</v>
      </c>
      <c r="E5835" t="s">
        <v>145</v>
      </c>
      <c r="F5835" t="s">
        <v>166</v>
      </c>
      <c r="G5835" t="s">
        <v>169</v>
      </c>
      <c r="H5835" t="s">
        <v>2</v>
      </c>
      <c r="I5835">
        <v>127.7</v>
      </c>
      <c r="J5835">
        <v>0</v>
      </c>
      <c r="K5835">
        <v>0</v>
      </c>
      <c r="L5835" t="s">
        <v>176</v>
      </c>
      <c r="M5835" t="s">
        <v>187</v>
      </c>
    </row>
    <row r="5836" spans="1:13" x14ac:dyDescent="0.3">
      <c r="A5836" t="s">
        <v>337</v>
      </c>
      <c r="B5836">
        <v>0.1</v>
      </c>
      <c r="C5836">
        <v>15</v>
      </c>
      <c r="D5836" t="s">
        <v>138</v>
      </c>
      <c r="E5836" t="s">
        <v>339</v>
      </c>
      <c r="F5836" t="s">
        <v>165</v>
      </c>
      <c r="G5836" t="s">
        <v>169</v>
      </c>
      <c r="H5836" t="s">
        <v>2</v>
      </c>
      <c r="I5836">
        <v>133.30000000000001</v>
      </c>
      <c r="J5836">
        <v>0</v>
      </c>
      <c r="K5836">
        <v>0</v>
      </c>
      <c r="L5836" t="s">
        <v>174</v>
      </c>
      <c r="M5836" t="s">
        <v>187</v>
      </c>
    </row>
    <row r="5837" spans="1:13" x14ac:dyDescent="0.3">
      <c r="A5837" t="s">
        <v>337</v>
      </c>
      <c r="B5837">
        <v>0.2</v>
      </c>
      <c r="C5837">
        <v>15</v>
      </c>
      <c r="D5837" t="s">
        <v>138</v>
      </c>
      <c r="E5837" t="s">
        <v>339</v>
      </c>
      <c r="F5837" t="s">
        <v>165</v>
      </c>
      <c r="G5837" t="s">
        <v>169</v>
      </c>
      <c r="H5837" t="s">
        <v>2</v>
      </c>
      <c r="I5837">
        <v>134.4</v>
      </c>
      <c r="J5837">
        <v>4</v>
      </c>
      <c r="K5837">
        <v>0</v>
      </c>
      <c r="L5837" t="s">
        <v>174</v>
      </c>
      <c r="M5837" t="s">
        <v>187</v>
      </c>
    </row>
    <row r="5838" spans="1:13" x14ac:dyDescent="0.3">
      <c r="A5838" t="s">
        <v>337</v>
      </c>
      <c r="B5838">
        <v>0.3</v>
      </c>
      <c r="C5838">
        <v>15</v>
      </c>
      <c r="D5838" t="s">
        <v>138</v>
      </c>
      <c r="E5838" t="s">
        <v>339</v>
      </c>
      <c r="F5838" t="s">
        <v>165</v>
      </c>
      <c r="G5838" t="s">
        <v>169</v>
      </c>
      <c r="H5838" t="s">
        <v>2</v>
      </c>
      <c r="I5838">
        <v>132</v>
      </c>
      <c r="J5838">
        <v>0</v>
      </c>
      <c r="K5838">
        <v>0</v>
      </c>
      <c r="L5838" t="s">
        <v>175</v>
      </c>
      <c r="M5838" t="s">
        <v>187</v>
      </c>
    </row>
    <row r="5839" spans="1:13" x14ac:dyDescent="0.3">
      <c r="A5839" t="s">
        <v>337</v>
      </c>
      <c r="B5839">
        <v>0.4</v>
      </c>
      <c r="C5839">
        <v>15</v>
      </c>
      <c r="D5839" t="s">
        <v>138</v>
      </c>
      <c r="E5839" t="s">
        <v>339</v>
      </c>
      <c r="F5839" t="s">
        <v>165</v>
      </c>
      <c r="G5839" t="s">
        <v>169</v>
      </c>
      <c r="H5839" t="s">
        <v>2</v>
      </c>
      <c r="I5839">
        <v>133.30000000000001</v>
      </c>
      <c r="J5839">
        <v>4</v>
      </c>
      <c r="K5839">
        <v>0</v>
      </c>
      <c r="L5839" t="s">
        <v>174</v>
      </c>
      <c r="M5839" t="s">
        <v>183</v>
      </c>
    </row>
    <row r="5840" spans="1:13" x14ac:dyDescent="0.3">
      <c r="A5840" t="s">
        <v>337</v>
      </c>
      <c r="B5840">
        <v>0.5</v>
      </c>
      <c r="C5840">
        <v>15</v>
      </c>
      <c r="D5840" t="s">
        <v>138</v>
      </c>
      <c r="E5840" t="s">
        <v>339</v>
      </c>
      <c r="F5840" t="s">
        <v>165</v>
      </c>
      <c r="G5840" t="s">
        <v>169</v>
      </c>
      <c r="H5840" t="s">
        <v>2</v>
      </c>
      <c r="I5840">
        <v>122.5</v>
      </c>
      <c r="J5840">
        <v>0</v>
      </c>
      <c r="K5840">
        <v>0</v>
      </c>
      <c r="L5840" t="s">
        <v>176</v>
      </c>
      <c r="M5840" t="s">
        <v>183</v>
      </c>
    </row>
    <row r="5841" spans="1:13" x14ac:dyDescent="0.3">
      <c r="A5841" t="s">
        <v>337</v>
      </c>
      <c r="B5841">
        <v>0.6</v>
      </c>
      <c r="C5841">
        <v>15</v>
      </c>
      <c r="D5841" t="s">
        <v>138</v>
      </c>
      <c r="E5841" t="s">
        <v>339</v>
      </c>
      <c r="F5841" t="s">
        <v>165</v>
      </c>
      <c r="G5841" t="s">
        <v>169</v>
      </c>
      <c r="H5841" t="s">
        <v>2</v>
      </c>
      <c r="I5841">
        <v>116.1</v>
      </c>
      <c r="J5841">
        <v>1</v>
      </c>
      <c r="K5841">
        <v>0</v>
      </c>
      <c r="L5841" t="s">
        <v>176</v>
      </c>
      <c r="M5841" t="s">
        <v>187</v>
      </c>
    </row>
    <row r="5842" spans="1:13" x14ac:dyDescent="0.3">
      <c r="A5842" t="s">
        <v>337</v>
      </c>
      <c r="B5842">
        <v>0.1</v>
      </c>
      <c r="C5842">
        <v>16</v>
      </c>
      <c r="D5842" t="s">
        <v>138</v>
      </c>
      <c r="E5842" t="s">
        <v>340</v>
      </c>
      <c r="F5842" t="s">
        <v>166</v>
      </c>
      <c r="G5842" t="s">
        <v>168</v>
      </c>
      <c r="H5842" t="s">
        <v>171</v>
      </c>
      <c r="I5842">
        <v>91.2</v>
      </c>
      <c r="J5842">
        <v>0</v>
      </c>
      <c r="K5842">
        <v>0</v>
      </c>
      <c r="L5842" t="s">
        <v>174</v>
      </c>
      <c r="M5842" t="s">
        <v>187</v>
      </c>
    </row>
    <row r="5843" spans="1:13" x14ac:dyDescent="0.3">
      <c r="A5843" t="s">
        <v>337</v>
      </c>
      <c r="B5843">
        <v>0.2</v>
      </c>
      <c r="C5843">
        <v>16</v>
      </c>
      <c r="D5843" t="s">
        <v>138</v>
      </c>
      <c r="E5843" t="s">
        <v>340</v>
      </c>
      <c r="F5843" t="s">
        <v>166</v>
      </c>
      <c r="G5843" t="s">
        <v>168</v>
      </c>
      <c r="H5843" t="s">
        <v>171</v>
      </c>
      <c r="I5843">
        <v>88.9</v>
      </c>
      <c r="J5843">
        <v>0</v>
      </c>
      <c r="K5843">
        <v>1</v>
      </c>
      <c r="L5843" t="s">
        <v>174</v>
      </c>
      <c r="M5843" t="s">
        <v>184</v>
      </c>
    </row>
    <row r="5844" spans="1:13" x14ac:dyDescent="0.3">
      <c r="A5844" t="s">
        <v>337</v>
      </c>
      <c r="B5844">
        <v>0.3</v>
      </c>
      <c r="C5844">
        <v>16</v>
      </c>
      <c r="D5844" t="s">
        <v>137</v>
      </c>
      <c r="E5844" t="s">
        <v>340</v>
      </c>
      <c r="F5844" t="s">
        <v>166</v>
      </c>
      <c r="G5844" t="s">
        <v>168</v>
      </c>
      <c r="H5844" t="s">
        <v>2</v>
      </c>
      <c r="I5844">
        <v>89.6</v>
      </c>
      <c r="J5844">
        <v>0</v>
      </c>
      <c r="K5844">
        <v>0</v>
      </c>
      <c r="L5844" t="s">
        <v>175</v>
      </c>
      <c r="M5844" t="s">
        <v>183</v>
      </c>
    </row>
    <row r="5845" spans="1:13" x14ac:dyDescent="0.3">
      <c r="A5845" t="s">
        <v>337</v>
      </c>
      <c r="B5845">
        <v>0.4</v>
      </c>
      <c r="C5845">
        <v>16</v>
      </c>
      <c r="D5845" t="s">
        <v>137</v>
      </c>
      <c r="E5845" t="s">
        <v>340</v>
      </c>
      <c r="F5845" t="s">
        <v>166</v>
      </c>
      <c r="G5845" t="s">
        <v>168</v>
      </c>
      <c r="H5845" t="s">
        <v>2</v>
      </c>
      <c r="I5845">
        <v>89.2</v>
      </c>
      <c r="J5845">
        <v>0</v>
      </c>
      <c r="K5845">
        <v>0</v>
      </c>
      <c r="L5845" t="s">
        <v>175</v>
      </c>
      <c r="M5845" t="s">
        <v>183</v>
      </c>
    </row>
    <row r="5846" spans="1:13" x14ac:dyDescent="0.3">
      <c r="A5846" t="s">
        <v>337</v>
      </c>
      <c r="B5846">
        <v>0.5</v>
      </c>
      <c r="C5846">
        <v>16</v>
      </c>
      <c r="D5846" t="s">
        <v>137</v>
      </c>
      <c r="E5846" t="s">
        <v>340</v>
      </c>
      <c r="F5846" t="s">
        <v>166</v>
      </c>
      <c r="G5846" t="s">
        <v>168</v>
      </c>
      <c r="H5846" t="s">
        <v>2</v>
      </c>
      <c r="I5846">
        <v>96.6</v>
      </c>
      <c r="J5846">
        <v>1</v>
      </c>
      <c r="K5846">
        <v>0</v>
      </c>
      <c r="L5846" t="s">
        <v>174</v>
      </c>
      <c r="M5846" t="s">
        <v>184</v>
      </c>
    </row>
    <row r="5847" spans="1:13" x14ac:dyDescent="0.3">
      <c r="A5847" t="s">
        <v>337</v>
      </c>
      <c r="B5847">
        <v>0.5</v>
      </c>
      <c r="C5847">
        <v>16</v>
      </c>
      <c r="D5847" t="s">
        <v>137</v>
      </c>
      <c r="E5847" t="s">
        <v>340</v>
      </c>
      <c r="F5847" t="s">
        <v>166</v>
      </c>
      <c r="G5847" t="s">
        <v>168</v>
      </c>
      <c r="H5847" t="s">
        <v>2</v>
      </c>
      <c r="I5847">
        <v>88.2</v>
      </c>
      <c r="J5847">
        <v>0</v>
      </c>
      <c r="K5847">
        <v>1</v>
      </c>
      <c r="L5847" t="s">
        <v>175</v>
      </c>
      <c r="M5847" t="s">
        <v>187</v>
      </c>
    </row>
    <row r="5848" spans="1:13" x14ac:dyDescent="0.3">
      <c r="A5848" s="19" t="s">
        <v>16</v>
      </c>
      <c r="B5848" s="20">
        <v>0.1</v>
      </c>
      <c r="C5848" s="20">
        <v>1</v>
      </c>
      <c r="D5848" s="20" t="s">
        <v>326</v>
      </c>
      <c r="E5848" s="20" t="s">
        <v>63</v>
      </c>
      <c r="F5848" s="20" t="s">
        <v>162</v>
      </c>
      <c r="G5848" s="20" t="s">
        <v>167</v>
      </c>
      <c r="H5848" s="20" t="s">
        <v>2</v>
      </c>
      <c r="I5848" s="20">
        <v>139.80000000000001</v>
      </c>
      <c r="J5848" s="20">
        <v>0</v>
      </c>
      <c r="K5848" s="20">
        <v>1</v>
      </c>
      <c r="L5848" s="20" t="s">
        <v>175</v>
      </c>
      <c r="M5848" s="20" t="s">
        <v>182</v>
      </c>
    </row>
    <row r="5849" spans="1:13" ht="28.8" x14ac:dyDescent="0.3">
      <c r="A5849" s="19" t="s">
        <v>16</v>
      </c>
      <c r="B5849" s="20">
        <v>0.2</v>
      </c>
      <c r="C5849" s="20">
        <v>1</v>
      </c>
      <c r="D5849" s="21" t="s">
        <v>74</v>
      </c>
      <c r="E5849" s="20" t="s">
        <v>63</v>
      </c>
      <c r="F5849" s="20" t="s">
        <v>162</v>
      </c>
      <c r="G5849" s="20" t="s">
        <v>167</v>
      </c>
      <c r="H5849" s="20" t="s">
        <v>2</v>
      </c>
      <c r="I5849" s="20">
        <v>142.5</v>
      </c>
      <c r="J5849" s="20">
        <v>0</v>
      </c>
      <c r="K5849" s="20">
        <v>0</v>
      </c>
      <c r="L5849" s="20" t="s">
        <v>175</v>
      </c>
      <c r="M5849" s="20" t="s">
        <v>185</v>
      </c>
    </row>
    <row r="5850" spans="1:13" ht="28.8" x14ac:dyDescent="0.3">
      <c r="A5850" s="19" t="s">
        <v>16</v>
      </c>
      <c r="B5850" s="20">
        <v>0.3</v>
      </c>
      <c r="C5850" s="20">
        <v>1</v>
      </c>
      <c r="D5850" s="21" t="s">
        <v>74</v>
      </c>
      <c r="E5850" s="20" t="s">
        <v>63</v>
      </c>
      <c r="F5850" s="20" t="s">
        <v>162</v>
      </c>
      <c r="G5850" s="20" t="s">
        <v>167</v>
      </c>
      <c r="H5850" s="20" t="s">
        <v>2</v>
      </c>
      <c r="I5850" s="20">
        <v>145.4</v>
      </c>
      <c r="J5850" s="20">
        <v>0</v>
      </c>
      <c r="K5850" s="20">
        <v>0</v>
      </c>
      <c r="L5850" s="20" t="s">
        <v>174</v>
      </c>
      <c r="M5850" s="20" t="s">
        <v>183</v>
      </c>
    </row>
    <row r="5851" spans="1:13" ht="28.8" x14ac:dyDescent="0.3">
      <c r="A5851" s="19" t="s">
        <v>16</v>
      </c>
      <c r="B5851" s="20">
        <v>0.4</v>
      </c>
      <c r="C5851" s="20">
        <v>1</v>
      </c>
      <c r="D5851" s="21" t="s">
        <v>74</v>
      </c>
      <c r="E5851" s="20" t="s">
        <v>63</v>
      </c>
      <c r="F5851" s="20" t="s">
        <v>162</v>
      </c>
      <c r="G5851" s="20" t="s">
        <v>167</v>
      </c>
      <c r="H5851" s="20" t="s">
        <v>2</v>
      </c>
      <c r="I5851" s="20">
        <v>147.80000000000001</v>
      </c>
      <c r="J5851" s="20">
        <v>0</v>
      </c>
      <c r="K5851" s="20">
        <v>0</v>
      </c>
      <c r="L5851" s="20" t="s">
        <v>176</v>
      </c>
      <c r="M5851" s="20" t="s">
        <v>182</v>
      </c>
    </row>
    <row r="5852" spans="1:13" ht="28.8" x14ac:dyDescent="0.3">
      <c r="A5852" s="19" t="s">
        <v>16</v>
      </c>
      <c r="B5852" s="20">
        <v>0.5</v>
      </c>
      <c r="C5852" s="20">
        <v>1</v>
      </c>
      <c r="D5852" s="21" t="s">
        <v>74</v>
      </c>
      <c r="E5852" s="20" t="s">
        <v>63</v>
      </c>
      <c r="F5852" s="20" t="s">
        <v>162</v>
      </c>
      <c r="G5852" s="20" t="s">
        <v>167</v>
      </c>
      <c r="H5852" s="20" t="s">
        <v>2</v>
      </c>
      <c r="I5852" s="20">
        <v>140.1</v>
      </c>
      <c r="J5852" s="20">
        <v>0</v>
      </c>
      <c r="K5852" s="20">
        <v>0</v>
      </c>
      <c r="L5852" s="20" t="s">
        <v>176</v>
      </c>
      <c r="M5852" s="20" t="s">
        <v>183</v>
      </c>
    </row>
    <row r="5853" spans="1:13" ht="28.8" x14ac:dyDescent="0.3">
      <c r="A5853" s="19" t="s">
        <v>16</v>
      </c>
      <c r="B5853" s="20">
        <v>0.6</v>
      </c>
      <c r="C5853" s="20">
        <v>1</v>
      </c>
      <c r="D5853" s="21" t="s">
        <v>74</v>
      </c>
      <c r="E5853" s="20" t="s">
        <v>63</v>
      </c>
      <c r="F5853" s="20" t="s">
        <v>162</v>
      </c>
      <c r="G5853" s="20" t="s">
        <v>167</v>
      </c>
      <c r="H5853" s="20" t="s">
        <v>2</v>
      </c>
      <c r="I5853" s="20">
        <v>149.1</v>
      </c>
      <c r="J5853" s="20">
        <v>0</v>
      </c>
      <c r="K5853" s="20">
        <v>0</v>
      </c>
      <c r="L5853" s="20" t="s">
        <v>176</v>
      </c>
      <c r="M5853" s="20" t="s">
        <v>184</v>
      </c>
    </row>
    <row r="5854" spans="1:13" x14ac:dyDescent="0.3">
      <c r="A5854" s="19" t="s">
        <v>16</v>
      </c>
      <c r="B5854" s="20">
        <v>0.1</v>
      </c>
      <c r="C5854" s="20">
        <v>2</v>
      </c>
      <c r="D5854" s="20" t="s">
        <v>72</v>
      </c>
      <c r="E5854" s="20" t="s">
        <v>132</v>
      </c>
      <c r="F5854" s="20" t="s">
        <v>163</v>
      </c>
      <c r="G5854" s="20" t="s">
        <v>167</v>
      </c>
      <c r="H5854" s="20" t="s">
        <v>2</v>
      </c>
      <c r="I5854" s="20">
        <v>136.80000000000001</v>
      </c>
      <c r="J5854" s="20">
        <v>0</v>
      </c>
      <c r="K5854" s="20">
        <v>0</v>
      </c>
      <c r="L5854" s="20" t="s">
        <v>174</v>
      </c>
      <c r="M5854" s="20" t="s">
        <v>183</v>
      </c>
    </row>
    <row r="5855" spans="1:13" x14ac:dyDescent="0.3">
      <c r="A5855" s="19" t="s">
        <v>16</v>
      </c>
      <c r="B5855" s="20">
        <v>0.2</v>
      </c>
      <c r="C5855" s="20">
        <v>2</v>
      </c>
      <c r="D5855" s="20" t="s">
        <v>72</v>
      </c>
      <c r="E5855" s="20" t="s">
        <v>132</v>
      </c>
      <c r="F5855" s="20" t="s">
        <v>163</v>
      </c>
      <c r="G5855" s="20" t="s">
        <v>167</v>
      </c>
      <c r="H5855" s="20" t="s">
        <v>2</v>
      </c>
      <c r="I5855" s="20">
        <v>140.19999999999999</v>
      </c>
      <c r="J5855" s="20">
        <v>0</v>
      </c>
      <c r="K5855" s="20">
        <v>1</v>
      </c>
      <c r="L5855" s="20" t="s">
        <v>176</v>
      </c>
      <c r="M5855" s="20" t="s">
        <v>185</v>
      </c>
    </row>
    <row r="5856" spans="1:13" x14ac:dyDescent="0.3">
      <c r="A5856" s="19" t="s">
        <v>16</v>
      </c>
      <c r="B5856" s="20">
        <v>0.3</v>
      </c>
      <c r="C5856" s="20">
        <v>2</v>
      </c>
      <c r="D5856" s="20" t="s">
        <v>84</v>
      </c>
      <c r="E5856" s="20" t="s">
        <v>132</v>
      </c>
      <c r="F5856" s="20" t="s">
        <v>163</v>
      </c>
      <c r="G5856" s="20" t="s">
        <v>167</v>
      </c>
      <c r="H5856" s="20" t="s">
        <v>2</v>
      </c>
      <c r="I5856" s="20">
        <v>144.80000000000001</v>
      </c>
      <c r="J5856" s="20">
        <v>1</v>
      </c>
      <c r="K5856" s="20">
        <v>0</v>
      </c>
      <c r="L5856" s="20" t="s">
        <v>174</v>
      </c>
      <c r="M5856" s="20" t="s">
        <v>183</v>
      </c>
    </row>
    <row r="5857" spans="1:13" x14ac:dyDescent="0.3">
      <c r="A5857" s="19" t="s">
        <v>16</v>
      </c>
      <c r="B5857" s="20">
        <v>0.4</v>
      </c>
      <c r="C5857" s="20">
        <v>2</v>
      </c>
      <c r="D5857" s="20" t="s">
        <v>74</v>
      </c>
      <c r="E5857" s="20" t="s">
        <v>132</v>
      </c>
      <c r="F5857" s="20" t="s">
        <v>163</v>
      </c>
      <c r="G5857" s="20" t="s">
        <v>167</v>
      </c>
      <c r="H5857" s="20" t="s">
        <v>2</v>
      </c>
      <c r="I5857" s="20">
        <v>142.69999999999999</v>
      </c>
      <c r="J5857" s="20">
        <v>1</v>
      </c>
      <c r="K5857" s="20">
        <v>0</v>
      </c>
      <c r="L5857" s="20" t="s">
        <v>176</v>
      </c>
      <c r="M5857" s="20" t="s">
        <v>183</v>
      </c>
    </row>
    <row r="5858" spans="1:13" x14ac:dyDescent="0.3">
      <c r="A5858" s="19" t="s">
        <v>16</v>
      </c>
      <c r="B5858" s="20">
        <v>0.5</v>
      </c>
      <c r="C5858" s="20">
        <v>2</v>
      </c>
      <c r="D5858" s="20" t="s">
        <v>84</v>
      </c>
      <c r="E5858" s="20" t="s">
        <v>132</v>
      </c>
      <c r="F5858" s="20" t="s">
        <v>163</v>
      </c>
      <c r="G5858" s="20" t="s">
        <v>167</v>
      </c>
      <c r="H5858" s="20" t="s">
        <v>2</v>
      </c>
      <c r="I5858" s="20">
        <v>140.4</v>
      </c>
      <c r="J5858" s="20">
        <v>4</v>
      </c>
      <c r="K5858" s="20">
        <v>0</v>
      </c>
      <c r="L5858" s="20" t="s">
        <v>176</v>
      </c>
      <c r="M5858" s="20" t="s">
        <v>183</v>
      </c>
    </row>
    <row r="5859" spans="1:13" x14ac:dyDescent="0.3">
      <c r="A5859" s="19" t="s">
        <v>16</v>
      </c>
      <c r="B5859" s="20">
        <v>0.6</v>
      </c>
      <c r="C5859" s="20">
        <v>2</v>
      </c>
      <c r="D5859" s="20" t="s">
        <v>84</v>
      </c>
      <c r="E5859" s="20" t="s">
        <v>132</v>
      </c>
      <c r="F5859" s="20" t="s">
        <v>163</v>
      </c>
      <c r="G5859" s="20" t="s">
        <v>167</v>
      </c>
      <c r="H5859" s="20" t="s">
        <v>2</v>
      </c>
      <c r="I5859" s="20">
        <v>146.69999999999999</v>
      </c>
      <c r="J5859" s="20">
        <v>4</v>
      </c>
      <c r="K5859" s="20">
        <v>0</v>
      </c>
      <c r="L5859" s="20" t="s">
        <v>175</v>
      </c>
      <c r="M5859" s="20" t="s">
        <v>183</v>
      </c>
    </row>
    <row r="5860" spans="1:13" x14ac:dyDescent="0.3">
      <c r="A5860" s="19" t="s">
        <v>16</v>
      </c>
      <c r="B5860" s="20">
        <v>0.1</v>
      </c>
      <c r="C5860" s="20">
        <v>3</v>
      </c>
      <c r="D5860" s="20" t="s">
        <v>74</v>
      </c>
      <c r="E5860" s="20" t="s">
        <v>63</v>
      </c>
      <c r="F5860" s="20" t="s">
        <v>162</v>
      </c>
      <c r="G5860" s="20" t="s">
        <v>167</v>
      </c>
      <c r="H5860" s="20" t="s">
        <v>2</v>
      </c>
      <c r="I5860" s="20">
        <v>141.80000000000001</v>
      </c>
      <c r="J5860" s="20">
        <v>1</v>
      </c>
      <c r="K5860" s="20">
        <v>0</v>
      </c>
      <c r="L5860" s="20" t="s">
        <v>176</v>
      </c>
      <c r="M5860" s="20" t="s">
        <v>183</v>
      </c>
    </row>
    <row r="5861" spans="1:13" x14ac:dyDescent="0.3">
      <c r="A5861" s="19" t="s">
        <v>16</v>
      </c>
      <c r="B5861" s="20">
        <v>0.2</v>
      </c>
      <c r="C5861" s="20">
        <v>3</v>
      </c>
      <c r="D5861" s="20" t="s">
        <v>84</v>
      </c>
      <c r="E5861" s="20" t="s">
        <v>63</v>
      </c>
      <c r="F5861" s="20" t="s">
        <v>162</v>
      </c>
      <c r="G5861" s="20" t="s">
        <v>167</v>
      </c>
      <c r="H5861" s="20" t="s">
        <v>2</v>
      </c>
      <c r="I5861" s="20">
        <v>145.80000000000001</v>
      </c>
      <c r="J5861" s="20">
        <v>4</v>
      </c>
      <c r="K5861" s="20">
        <v>0</v>
      </c>
      <c r="L5861" s="20" t="s">
        <v>176</v>
      </c>
      <c r="M5861" s="20" t="s">
        <v>184</v>
      </c>
    </row>
    <row r="5862" spans="1:13" x14ac:dyDescent="0.3">
      <c r="A5862" s="19" t="s">
        <v>16</v>
      </c>
      <c r="B5862" s="20">
        <v>0.3</v>
      </c>
      <c r="C5862" s="20">
        <v>3</v>
      </c>
      <c r="D5862" s="20" t="s">
        <v>84</v>
      </c>
      <c r="E5862" s="20" t="s">
        <v>63</v>
      </c>
      <c r="F5862" s="20" t="s">
        <v>162</v>
      </c>
      <c r="G5862" s="20" t="s">
        <v>167</v>
      </c>
      <c r="H5862" s="20" t="s">
        <v>2</v>
      </c>
      <c r="I5862" s="20">
        <v>143.80000000000001</v>
      </c>
      <c r="J5862" s="20">
        <v>0</v>
      </c>
      <c r="K5862" s="20">
        <v>0</v>
      </c>
      <c r="L5862" s="20" t="s">
        <v>174</v>
      </c>
      <c r="M5862" s="20" t="s">
        <v>183</v>
      </c>
    </row>
    <row r="5863" spans="1:13" x14ac:dyDescent="0.3">
      <c r="A5863" s="19" t="s">
        <v>16</v>
      </c>
      <c r="B5863" s="20">
        <v>0.4</v>
      </c>
      <c r="C5863" s="20">
        <v>3</v>
      </c>
      <c r="D5863" s="20" t="s">
        <v>84</v>
      </c>
      <c r="E5863" s="20" t="s">
        <v>63</v>
      </c>
      <c r="F5863" s="20" t="s">
        <v>162</v>
      </c>
      <c r="G5863" s="20" t="s">
        <v>167</v>
      </c>
      <c r="H5863" s="20" t="s">
        <v>2</v>
      </c>
      <c r="I5863" s="20">
        <v>140.5</v>
      </c>
      <c r="J5863" s="20">
        <v>0</v>
      </c>
      <c r="K5863" s="20">
        <v>0</v>
      </c>
      <c r="L5863" s="20" t="s">
        <v>176</v>
      </c>
      <c r="M5863" s="20" t="s">
        <v>183</v>
      </c>
    </row>
    <row r="5864" spans="1:13" x14ac:dyDescent="0.3">
      <c r="A5864" s="19" t="s">
        <v>16</v>
      </c>
      <c r="B5864" s="20">
        <v>0.5</v>
      </c>
      <c r="C5864" s="20">
        <v>3</v>
      </c>
      <c r="D5864" s="20" t="s">
        <v>84</v>
      </c>
      <c r="E5864" s="20" t="s">
        <v>63</v>
      </c>
      <c r="F5864" s="20" t="s">
        <v>162</v>
      </c>
      <c r="G5864" s="20" t="s">
        <v>167</v>
      </c>
      <c r="H5864" s="20" t="s">
        <v>2</v>
      </c>
      <c r="I5864" s="20">
        <v>143.30000000000001</v>
      </c>
      <c r="J5864" s="20">
        <v>1</v>
      </c>
      <c r="K5864" s="20">
        <v>0</v>
      </c>
      <c r="L5864" s="20" t="s">
        <v>176</v>
      </c>
      <c r="M5864" s="20" t="s">
        <v>183</v>
      </c>
    </row>
    <row r="5865" spans="1:13" x14ac:dyDescent="0.3">
      <c r="A5865" s="19" t="s">
        <v>16</v>
      </c>
      <c r="B5865" s="20">
        <v>0.6</v>
      </c>
      <c r="C5865" s="20">
        <v>3</v>
      </c>
      <c r="D5865" s="20" t="s">
        <v>74</v>
      </c>
      <c r="E5865" s="20" t="s">
        <v>63</v>
      </c>
      <c r="F5865" s="20" t="s">
        <v>162</v>
      </c>
      <c r="G5865" s="20" t="s">
        <v>167</v>
      </c>
      <c r="H5865" s="20" t="s">
        <v>2</v>
      </c>
      <c r="I5865" s="20">
        <v>143.80000000000001</v>
      </c>
      <c r="J5865" s="20">
        <v>0</v>
      </c>
      <c r="K5865" s="20">
        <v>0</v>
      </c>
      <c r="L5865" s="20" t="s">
        <v>176</v>
      </c>
      <c r="M5865" s="20" t="s">
        <v>183</v>
      </c>
    </row>
    <row r="5866" spans="1:13" x14ac:dyDescent="0.3">
      <c r="A5866" s="19" t="s">
        <v>16</v>
      </c>
      <c r="B5866" s="20">
        <v>0.1</v>
      </c>
      <c r="C5866" s="20">
        <v>4</v>
      </c>
      <c r="D5866" s="20" t="s">
        <v>84</v>
      </c>
      <c r="E5866" s="20" t="s">
        <v>132</v>
      </c>
      <c r="F5866" s="20" t="s">
        <v>163</v>
      </c>
      <c r="G5866" s="20" t="s">
        <v>167</v>
      </c>
      <c r="H5866" s="20" t="s">
        <v>2</v>
      </c>
      <c r="I5866" s="20">
        <v>139.6</v>
      </c>
      <c r="J5866" s="20">
        <v>1</v>
      </c>
      <c r="K5866" s="20">
        <v>0</v>
      </c>
      <c r="L5866" s="20" t="s">
        <v>176</v>
      </c>
      <c r="M5866" s="20" t="s">
        <v>183</v>
      </c>
    </row>
    <row r="5867" spans="1:13" x14ac:dyDescent="0.3">
      <c r="A5867" s="19" t="s">
        <v>16</v>
      </c>
      <c r="B5867" s="20">
        <v>0.2</v>
      </c>
      <c r="C5867" s="20">
        <v>4</v>
      </c>
      <c r="D5867" s="20" t="s">
        <v>74</v>
      </c>
      <c r="E5867" s="20" t="s">
        <v>132</v>
      </c>
      <c r="F5867" s="20" t="s">
        <v>163</v>
      </c>
      <c r="G5867" s="20" t="s">
        <v>167</v>
      </c>
      <c r="H5867" s="20" t="s">
        <v>2</v>
      </c>
      <c r="I5867" s="20">
        <v>140.6</v>
      </c>
      <c r="J5867" s="20">
        <v>0</v>
      </c>
      <c r="K5867" s="20">
        <v>0</v>
      </c>
      <c r="L5867" s="20" t="s">
        <v>176</v>
      </c>
      <c r="M5867" s="20" t="s">
        <v>183</v>
      </c>
    </row>
    <row r="5868" spans="1:13" x14ac:dyDescent="0.3">
      <c r="A5868" s="19" t="s">
        <v>16</v>
      </c>
      <c r="B5868" s="20">
        <v>0.3</v>
      </c>
      <c r="C5868" s="20">
        <v>4</v>
      </c>
      <c r="D5868" s="20" t="s">
        <v>74</v>
      </c>
      <c r="E5868" s="20" t="s">
        <v>132</v>
      </c>
      <c r="F5868" s="20" t="s">
        <v>163</v>
      </c>
      <c r="G5868" s="20" t="s">
        <v>167</v>
      </c>
      <c r="H5868" s="20" t="s">
        <v>2</v>
      </c>
      <c r="I5868" s="20">
        <v>142.80000000000001</v>
      </c>
      <c r="J5868" s="20">
        <v>1</v>
      </c>
      <c r="K5868" s="20">
        <v>0</v>
      </c>
      <c r="L5868" s="20" t="s">
        <v>174</v>
      </c>
      <c r="M5868" s="20" t="s">
        <v>183</v>
      </c>
    </row>
    <row r="5869" spans="1:13" x14ac:dyDescent="0.3">
      <c r="A5869" s="19" t="s">
        <v>16</v>
      </c>
      <c r="B5869" s="20">
        <v>0.4</v>
      </c>
      <c r="C5869" s="20">
        <v>4</v>
      </c>
      <c r="D5869" s="20" t="s">
        <v>84</v>
      </c>
      <c r="E5869" s="20" t="s">
        <v>132</v>
      </c>
      <c r="F5869" s="20" t="s">
        <v>163</v>
      </c>
      <c r="G5869" s="20" t="s">
        <v>167</v>
      </c>
      <c r="H5869" s="20" t="s">
        <v>2</v>
      </c>
      <c r="I5869" s="20">
        <v>143.6</v>
      </c>
      <c r="J5869" s="20">
        <v>0</v>
      </c>
      <c r="K5869" s="20">
        <v>0</v>
      </c>
      <c r="L5869" s="20" t="s">
        <v>176</v>
      </c>
      <c r="M5869" s="20" t="s">
        <v>185</v>
      </c>
    </row>
    <row r="5870" spans="1:13" x14ac:dyDescent="0.3">
      <c r="A5870" s="19" t="s">
        <v>16</v>
      </c>
      <c r="B5870" s="20">
        <v>0.5</v>
      </c>
      <c r="C5870" s="20">
        <v>4</v>
      </c>
      <c r="D5870" s="20" t="s">
        <v>84</v>
      </c>
      <c r="E5870" s="20" t="s">
        <v>132</v>
      </c>
      <c r="F5870" s="20" t="s">
        <v>163</v>
      </c>
      <c r="G5870" s="20" t="s">
        <v>167</v>
      </c>
      <c r="H5870" s="20" t="s">
        <v>2</v>
      </c>
      <c r="I5870" s="20">
        <v>124.6</v>
      </c>
      <c r="J5870" s="20">
        <v>6</v>
      </c>
      <c r="K5870" s="20">
        <v>0</v>
      </c>
      <c r="L5870" s="20" t="s">
        <v>174</v>
      </c>
      <c r="M5870" s="20" t="s">
        <v>182</v>
      </c>
    </row>
    <row r="5871" spans="1:13" x14ac:dyDescent="0.3">
      <c r="A5871" s="19" t="s">
        <v>16</v>
      </c>
      <c r="B5871" s="20">
        <v>0.6</v>
      </c>
      <c r="C5871" s="20">
        <v>4</v>
      </c>
      <c r="D5871" s="20" t="s">
        <v>84</v>
      </c>
      <c r="E5871" s="20" t="s">
        <v>132</v>
      </c>
      <c r="F5871" s="20" t="s">
        <v>163</v>
      </c>
      <c r="G5871" s="20" t="s">
        <v>167</v>
      </c>
      <c r="H5871" s="20" t="s">
        <v>2</v>
      </c>
      <c r="I5871" s="20">
        <v>144.9</v>
      </c>
      <c r="J5871" s="20">
        <v>2</v>
      </c>
      <c r="K5871" s="20">
        <v>0</v>
      </c>
      <c r="L5871" s="20" t="s">
        <v>176</v>
      </c>
      <c r="M5871" s="20" t="s">
        <v>183</v>
      </c>
    </row>
    <row r="5872" spans="1:13" x14ac:dyDescent="0.3">
      <c r="A5872" s="19" t="s">
        <v>16</v>
      </c>
      <c r="B5872" s="20">
        <v>0.1</v>
      </c>
      <c r="C5872" s="20">
        <v>5</v>
      </c>
      <c r="D5872" s="20" t="s">
        <v>74</v>
      </c>
      <c r="E5872" s="20" t="s">
        <v>135</v>
      </c>
      <c r="F5872" s="20" t="s">
        <v>162</v>
      </c>
      <c r="G5872" s="20" t="s">
        <v>168</v>
      </c>
      <c r="H5872" s="20" t="s">
        <v>2</v>
      </c>
      <c r="I5872" s="20">
        <v>101.9</v>
      </c>
      <c r="J5872" s="20">
        <v>1</v>
      </c>
      <c r="K5872" s="20">
        <v>0</v>
      </c>
      <c r="L5872" s="20" t="s">
        <v>174</v>
      </c>
      <c r="M5872" s="20" t="s">
        <v>184</v>
      </c>
    </row>
    <row r="5873" spans="1:13" x14ac:dyDescent="0.3">
      <c r="A5873" s="19" t="s">
        <v>16</v>
      </c>
      <c r="B5873" s="20">
        <v>0.2</v>
      </c>
      <c r="C5873" s="20">
        <v>5</v>
      </c>
      <c r="D5873" s="20" t="s">
        <v>84</v>
      </c>
      <c r="E5873" s="20" t="s">
        <v>135</v>
      </c>
      <c r="F5873" s="20" t="s">
        <v>162</v>
      </c>
      <c r="G5873" s="20" t="s">
        <v>168</v>
      </c>
      <c r="H5873" s="20" t="s">
        <v>2</v>
      </c>
      <c r="I5873" s="20">
        <v>102.1</v>
      </c>
      <c r="J5873" s="20">
        <v>4</v>
      </c>
      <c r="K5873" s="20">
        <v>0</v>
      </c>
      <c r="L5873" s="20" t="s">
        <v>174</v>
      </c>
      <c r="M5873" s="20" t="s">
        <v>183</v>
      </c>
    </row>
    <row r="5874" spans="1:13" x14ac:dyDescent="0.3">
      <c r="A5874" s="19" t="s">
        <v>16</v>
      </c>
      <c r="B5874" s="20">
        <v>0.3</v>
      </c>
      <c r="C5874" s="20">
        <v>5</v>
      </c>
      <c r="D5874" s="20" t="s">
        <v>84</v>
      </c>
      <c r="E5874" s="20" t="s">
        <v>135</v>
      </c>
      <c r="F5874" s="20" t="s">
        <v>162</v>
      </c>
      <c r="G5874" s="20" t="s">
        <v>168</v>
      </c>
      <c r="H5874" s="20" t="s">
        <v>2</v>
      </c>
      <c r="I5874" s="20">
        <v>96.9</v>
      </c>
      <c r="J5874" s="20">
        <v>0</v>
      </c>
      <c r="K5874" s="20">
        <v>0</v>
      </c>
      <c r="L5874" s="20" t="s">
        <v>174</v>
      </c>
      <c r="M5874" s="20" t="s">
        <v>182</v>
      </c>
    </row>
    <row r="5875" spans="1:13" x14ac:dyDescent="0.3">
      <c r="A5875" s="19" t="s">
        <v>16</v>
      </c>
      <c r="B5875" s="20">
        <v>0.4</v>
      </c>
      <c r="C5875" s="20">
        <v>5</v>
      </c>
      <c r="D5875" s="20" t="s">
        <v>202</v>
      </c>
      <c r="E5875" s="20" t="s">
        <v>135</v>
      </c>
      <c r="F5875" s="20" t="s">
        <v>162</v>
      </c>
      <c r="G5875" s="20" t="s">
        <v>168</v>
      </c>
      <c r="H5875" s="20" t="s">
        <v>2</v>
      </c>
      <c r="I5875" s="20">
        <v>95</v>
      </c>
      <c r="J5875" s="20">
        <v>1</v>
      </c>
      <c r="K5875" s="20">
        <v>0</v>
      </c>
      <c r="L5875" s="20" t="s">
        <v>176</v>
      </c>
      <c r="M5875" s="20" t="s">
        <v>184</v>
      </c>
    </row>
    <row r="5876" spans="1:13" x14ac:dyDescent="0.3">
      <c r="A5876" s="19" t="s">
        <v>16</v>
      </c>
      <c r="B5876" s="20">
        <v>0.5</v>
      </c>
      <c r="C5876" s="20">
        <v>5</v>
      </c>
      <c r="D5876" s="20" t="s">
        <v>74</v>
      </c>
      <c r="E5876" s="20" t="s">
        <v>135</v>
      </c>
      <c r="F5876" s="20" t="s">
        <v>162</v>
      </c>
      <c r="G5876" s="20" t="s">
        <v>168</v>
      </c>
      <c r="H5876" s="20" t="s">
        <v>2</v>
      </c>
      <c r="I5876" s="20">
        <v>94.4</v>
      </c>
      <c r="J5876" s="20">
        <v>0</v>
      </c>
      <c r="K5876" s="20">
        <v>0</v>
      </c>
      <c r="L5876" s="20" t="s">
        <v>174</v>
      </c>
      <c r="M5876" s="20" t="s">
        <v>182</v>
      </c>
    </row>
    <row r="5877" spans="1:13" x14ac:dyDescent="0.3">
      <c r="A5877" s="19" t="s">
        <v>16</v>
      </c>
      <c r="B5877" s="20">
        <v>0.6</v>
      </c>
      <c r="C5877" s="20">
        <v>5</v>
      </c>
      <c r="D5877" s="20" t="s">
        <v>74</v>
      </c>
      <c r="E5877" s="20" t="s">
        <v>135</v>
      </c>
      <c r="F5877" s="20" t="s">
        <v>162</v>
      </c>
      <c r="G5877" s="20" t="s">
        <v>168</v>
      </c>
      <c r="H5877" s="20" t="s">
        <v>2</v>
      </c>
      <c r="I5877" s="20">
        <v>95.6</v>
      </c>
      <c r="J5877" s="20">
        <v>1</v>
      </c>
      <c r="K5877" s="20">
        <v>0</v>
      </c>
      <c r="L5877" s="20" t="s">
        <v>174</v>
      </c>
      <c r="M5877" s="20" t="s">
        <v>184</v>
      </c>
    </row>
    <row r="5878" spans="1:13" x14ac:dyDescent="0.3">
      <c r="A5878" s="19" t="s">
        <v>16</v>
      </c>
      <c r="B5878" s="20">
        <v>0.1</v>
      </c>
      <c r="C5878" s="20">
        <v>6</v>
      </c>
      <c r="D5878" s="20" t="s">
        <v>74</v>
      </c>
      <c r="E5878" s="20" t="s">
        <v>341</v>
      </c>
      <c r="F5878" s="20" t="s">
        <v>162</v>
      </c>
      <c r="G5878" s="20" t="s">
        <v>168</v>
      </c>
      <c r="H5878" s="20" t="s">
        <v>2</v>
      </c>
      <c r="I5878" s="20">
        <v>92.2</v>
      </c>
      <c r="J5878" s="20">
        <v>0</v>
      </c>
      <c r="K5878" s="20">
        <v>0</v>
      </c>
      <c r="L5878" s="20" t="s">
        <v>174</v>
      </c>
      <c r="M5878" s="20" t="s">
        <v>183</v>
      </c>
    </row>
    <row r="5879" spans="1:13" x14ac:dyDescent="0.3">
      <c r="A5879" s="19" t="s">
        <v>16</v>
      </c>
      <c r="B5879" s="20">
        <v>0.2</v>
      </c>
      <c r="C5879" s="20">
        <v>6</v>
      </c>
      <c r="D5879" s="20" t="s">
        <v>74</v>
      </c>
      <c r="E5879" s="20" t="s">
        <v>341</v>
      </c>
      <c r="F5879" s="20" t="s">
        <v>162</v>
      </c>
      <c r="G5879" s="20" t="s">
        <v>168</v>
      </c>
      <c r="H5879" s="20" t="s">
        <v>2</v>
      </c>
      <c r="I5879" s="20">
        <v>92</v>
      </c>
      <c r="J5879" s="20">
        <v>1</v>
      </c>
      <c r="K5879" s="20">
        <v>0</v>
      </c>
      <c r="L5879" s="20" t="s">
        <v>175</v>
      </c>
      <c r="M5879" s="20" t="s">
        <v>184</v>
      </c>
    </row>
    <row r="5880" spans="1:13" x14ac:dyDescent="0.3">
      <c r="A5880" s="19" t="s">
        <v>16</v>
      </c>
      <c r="B5880" s="20">
        <v>0.3</v>
      </c>
      <c r="C5880" s="20">
        <v>6</v>
      </c>
      <c r="D5880" s="20" t="s">
        <v>202</v>
      </c>
      <c r="E5880" s="20" t="s">
        <v>341</v>
      </c>
      <c r="F5880" s="20" t="s">
        <v>162</v>
      </c>
      <c r="G5880" s="20" t="s">
        <v>168</v>
      </c>
      <c r="H5880" s="20" t="s">
        <v>2</v>
      </c>
      <c r="I5880" s="20">
        <v>95.7</v>
      </c>
      <c r="J5880" s="20">
        <v>4</v>
      </c>
      <c r="K5880" s="20">
        <v>0</v>
      </c>
      <c r="L5880" s="20" t="s">
        <v>174</v>
      </c>
      <c r="M5880" s="20" t="s">
        <v>183</v>
      </c>
    </row>
    <row r="5881" spans="1:13" x14ac:dyDescent="0.3">
      <c r="A5881" s="19" t="s">
        <v>16</v>
      </c>
      <c r="B5881" s="20">
        <v>0.4</v>
      </c>
      <c r="C5881" s="20">
        <v>6</v>
      </c>
      <c r="D5881" s="20" t="s">
        <v>202</v>
      </c>
      <c r="E5881" s="20" t="s">
        <v>341</v>
      </c>
      <c r="F5881" s="20" t="s">
        <v>162</v>
      </c>
      <c r="G5881" s="20" t="s">
        <v>168</v>
      </c>
      <c r="H5881" s="20" t="s">
        <v>2</v>
      </c>
      <c r="I5881" s="20">
        <v>93</v>
      </c>
      <c r="J5881" s="20">
        <v>6</v>
      </c>
      <c r="K5881" s="20">
        <v>0</v>
      </c>
      <c r="L5881" s="20" t="s">
        <v>177</v>
      </c>
      <c r="M5881" s="20" t="s">
        <v>184</v>
      </c>
    </row>
    <row r="5882" spans="1:13" x14ac:dyDescent="0.3">
      <c r="A5882" s="19" t="s">
        <v>16</v>
      </c>
      <c r="B5882" s="20">
        <v>0.5</v>
      </c>
      <c r="C5882" s="20">
        <v>6</v>
      </c>
      <c r="D5882" s="20" t="s">
        <v>202</v>
      </c>
      <c r="E5882" s="20" t="s">
        <v>341</v>
      </c>
      <c r="F5882" s="20" t="s">
        <v>162</v>
      </c>
      <c r="G5882" s="20" t="s">
        <v>168</v>
      </c>
      <c r="H5882" s="20" t="s">
        <v>2</v>
      </c>
      <c r="I5882" s="20">
        <v>91.1</v>
      </c>
      <c r="J5882" s="20">
        <v>0</v>
      </c>
      <c r="K5882" s="20">
        <v>0</v>
      </c>
      <c r="L5882" s="20" t="s">
        <v>174</v>
      </c>
      <c r="M5882" s="20" t="s">
        <v>183</v>
      </c>
    </row>
    <row r="5883" spans="1:13" x14ac:dyDescent="0.3">
      <c r="A5883" s="19" t="s">
        <v>16</v>
      </c>
      <c r="B5883" s="20">
        <v>0.6</v>
      </c>
      <c r="C5883" s="20">
        <v>6</v>
      </c>
      <c r="D5883" s="20" t="s">
        <v>202</v>
      </c>
      <c r="E5883" s="20" t="s">
        <v>341</v>
      </c>
      <c r="F5883" s="20" t="s">
        <v>162</v>
      </c>
      <c r="G5883" s="20" t="s">
        <v>168</v>
      </c>
      <c r="H5883" s="20" t="s">
        <v>2</v>
      </c>
      <c r="I5883" s="20">
        <v>87.2</v>
      </c>
      <c r="J5883" s="20">
        <v>1</v>
      </c>
      <c r="K5883" s="20">
        <v>0</v>
      </c>
      <c r="L5883" s="20" t="s">
        <v>176</v>
      </c>
      <c r="M5883" s="20" t="s">
        <v>185</v>
      </c>
    </row>
    <row r="5884" spans="1:13" x14ac:dyDescent="0.3">
      <c r="A5884" s="19" t="s">
        <v>16</v>
      </c>
      <c r="B5884" s="20">
        <v>0.1</v>
      </c>
      <c r="C5884" s="20">
        <v>7</v>
      </c>
      <c r="D5884" s="20" t="s">
        <v>202</v>
      </c>
      <c r="E5884" s="22" t="s">
        <v>62</v>
      </c>
      <c r="F5884" s="20" t="s">
        <v>163</v>
      </c>
      <c r="G5884" s="20" t="s">
        <v>168</v>
      </c>
      <c r="H5884" s="20" t="s">
        <v>171</v>
      </c>
      <c r="I5884" s="20">
        <v>91</v>
      </c>
      <c r="J5884" s="20">
        <v>0</v>
      </c>
      <c r="K5884" s="20">
        <v>0</v>
      </c>
      <c r="L5884" s="20" t="s">
        <v>174</v>
      </c>
      <c r="M5884" s="20" t="s">
        <v>182</v>
      </c>
    </row>
    <row r="5885" spans="1:13" x14ac:dyDescent="0.3">
      <c r="A5885" s="19" t="s">
        <v>16</v>
      </c>
      <c r="B5885" s="20">
        <v>0.2</v>
      </c>
      <c r="C5885" s="20">
        <v>7</v>
      </c>
      <c r="D5885" s="20" t="s">
        <v>202</v>
      </c>
      <c r="E5885" s="22" t="s">
        <v>62</v>
      </c>
      <c r="F5885" s="20" t="s">
        <v>163</v>
      </c>
      <c r="G5885" s="20" t="s">
        <v>168</v>
      </c>
      <c r="H5885" s="20" t="s">
        <v>171</v>
      </c>
      <c r="I5885" s="20">
        <v>90.2</v>
      </c>
      <c r="J5885" s="20">
        <v>1</v>
      </c>
      <c r="K5885" s="20">
        <v>0</v>
      </c>
      <c r="L5885" s="23" t="s">
        <v>174</v>
      </c>
      <c r="M5885" s="20" t="s">
        <v>184</v>
      </c>
    </row>
    <row r="5886" spans="1:13" x14ac:dyDescent="0.3">
      <c r="A5886" s="19" t="s">
        <v>16</v>
      </c>
      <c r="B5886" s="20">
        <v>0.3</v>
      </c>
      <c r="C5886" s="20">
        <v>7</v>
      </c>
      <c r="D5886" s="20" t="s">
        <v>74</v>
      </c>
      <c r="E5886" s="22" t="s">
        <v>62</v>
      </c>
      <c r="F5886" s="20" t="s">
        <v>163</v>
      </c>
      <c r="G5886" s="20" t="s">
        <v>168</v>
      </c>
      <c r="H5886" s="20" t="s">
        <v>171</v>
      </c>
      <c r="I5886" s="20">
        <v>94.4</v>
      </c>
      <c r="J5886" s="20">
        <v>0</v>
      </c>
      <c r="K5886" s="20">
        <v>0</v>
      </c>
      <c r="L5886" s="20" t="s">
        <v>176</v>
      </c>
      <c r="M5886" s="20" t="s">
        <v>183</v>
      </c>
    </row>
    <row r="5887" spans="1:13" x14ac:dyDescent="0.3">
      <c r="A5887" s="19" t="s">
        <v>16</v>
      </c>
      <c r="B5887" s="20">
        <v>0.4</v>
      </c>
      <c r="C5887" s="20">
        <v>7</v>
      </c>
      <c r="D5887" s="20" t="s">
        <v>74</v>
      </c>
      <c r="E5887" s="22" t="s">
        <v>62</v>
      </c>
      <c r="F5887" s="20" t="s">
        <v>163</v>
      </c>
      <c r="G5887" s="20" t="s">
        <v>168</v>
      </c>
      <c r="H5887" s="20" t="s">
        <v>171</v>
      </c>
      <c r="I5887" s="20">
        <v>92.4</v>
      </c>
      <c r="J5887" s="20">
        <v>0</v>
      </c>
      <c r="K5887" s="20">
        <v>0</v>
      </c>
      <c r="L5887" s="20" t="s">
        <v>176</v>
      </c>
      <c r="M5887" s="20" t="s">
        <v>183</v>
      </c>
    </row>
    <row r="5888" spans="1:13" x14ac:dyDescent="0.3">
      <c r="A5888" s="19" t="s">
        <v>16</v>
      </c>
      <c r="B5888" s="20">
        <v>0.5</v>
      </c>
      <c r="C5888" s="20">
        <v>7</v>
      </c>
      <c r="D5888" s="20" t="s">
        <v>74</v>
      </c>
      <c r="E5888" s="22" t="s">
        <v>62</v>
      </c>
      <c r="F5888" s="20" t="s">
        <v>163</v>
      </c>
      <c r="G5888" s="20" t="s">
        <v>168</v>
      </c>
      <c r="H5888" s="20" t="s">
        <v>171</v>
      </c>
      <c r="I5888" s="20">
        <v>91</v>
      </c>
      <c r="J5888" s="20">
        <v>0</v>
      </c>
      <c r="K5888" s="20">
        <v>0</v>
      </c>
      <c r="L5888" s="20" t="s">
        <v>174</v>
      </c>
      <c r="M5888" s="20" t="s">
        <v>183</v>
      </c>
    </row>
    <row r="5889" spans="1:13" x14ac:dyDescent="0.3">
      <c r="A5889" s="19" t="s">
        <v>16</v>
      </c>
      <c r="B5889" s="20">
        <v>0.6</v>
      </c>
      <c r="C5889" s="20">
        <v>7</v>
      </c>
      <c r="D5889" s="20" t="s">
        <v>74</v>
      </c>
      <c r="E5889" s="22" t="s">
        <v>62</v>
      </c>
      <c r="F5889" s="20" t="s">
        <v>163</v>
      </c>
      <c r="G5889" s="20" t="s">
        <v>168</v>
      </c>
      <c r="H5889" s="20" t="s">
        <v>171</v>
      </c>
      <c r="I5889" s="20">
        <v>81.7</v>
      </c>
      <c r="J5889" s="20">
        <v>0</v>
      </c>
      <c r="K5889" s="20">
        <v>1</v>
      </c>
      <c r="L5889" s="20" t="s">
        <v>174</v>
      </c>
      <c r="M5889" s="20" t="s">
        <v>182</v>
      </c>
    </row>
    <row r="5890" spans="1:13" x14ac:dyDescent="0.3">
      <c r="A5890" s="19" t="s">
        <v>16</v>
      </c>
      <c r="B5890" s="20">
        <v>0.1</v>
      </c>
      <c r="C5890" s="20">
        <v>8</v>
      </c>
      <c r="D5890" s="20" t="s">
        <v>202</v>
      </c>
      <c r="E5890" s="20" t="s">
        <v>341</v>
      </c>
      <c r="F5890" s="24" t="s">
        <v>162</v>
      </c>
      <c r="G5890" s="24" t="s">
        <v>168</v>
      </c>
      <c r="H5890" s="20" t="s">
        <v>2</v>
      </c>
      <c r="I5890" s="20">
        <v>92.5</v>
      </c>
      <c r="J5890" s="20">
        <v>0</v>
      </c>
      <c r="K5890" s="20">
        <v>0</v>
      </c>
      <c r="L5890" s="20" t="s">
        <v>174</v>
      </c>
      <c r="M5890" s="20" t="s">
        <v>183</v>
      </c>
    </row>
    <row r="5891" spans="1:13" x14ac:dyDescent="0.3">
      <c r="A5891" s="19" t="s">
        <v>16</v>
      </c>
      <c r="B5891" s="20">
        <v>0.2</v>
      </c>
      <c r="C5891" s="20">
        <v>8</v>
      </c>
      <c r="D5891" s="20" t="s">
        <v>202</v>
      </c>
      <c r="E5891" s="20" t="s">
        <v>341</v>
      </c>
      <c r="F5891" s="24" t="s">
        <v>162</v>
      </c>
      <c r="G5891" s="24" t="s">
        <v>168</v>
      </c>
      <c r="H5891" s="20" t="s">
        <v>2</v>
      </c>
      <c r="I5891" s="20">
        <v>92</v>
      </c>
      <c r="J5891" s="20">
        <v>0</v>
      </c>
      <c r="K5891" s="20">
        <v>0</v>
      </c>
      <c r="L5891" s="20" t="s">
        <v>175</v>
      </c>
      <c r="M5891" s="20" t="s">
        <v>183</v>
      </c>
    </row>
    <row r="5892" spans="1:13" x14ac:dyDescent="0.3">
      <c r="A5892" s="19" t="s">
        <v>16</v>
      </c>
      <c r="B5892" s="20">
        <v>0.3</v>
      </c>
      <c r="C5892" s="20">
        <v>8</v>
      </c>
      <c r="D5892" s="20" t="s">
        <v>202</v>
      </c>
      <c r="E5892" s="20" t="s">
        <v>341</v>
      </c>
      <c r="F5892" s="24" t="s">
        <v>162</v>
      </c>
      <c r="G5892" s="24" t="s">
        <v>168</v>
      </c>
      <c r="H5892" s="20" t="s">
        <v>2</v>
      </c>
      <c r="I5892" s="20">
        <v>93.2</v>
      </c>
      <c r="J5892" s="20">
        <v>1</v>
      </c>
      <c r="K5892" s="20">
        <v>0</v>
      </c>
      <c r="L5892" s="20" t="s">
        <v>174</v>
      </c>
      <c r="M5892" s="20" t="s">
        <v>183</v>
      </c>
    </row>
    <row r="5893" spans="1:13" x14ac:dyDescent="0.3">
      <c r="A5893" s="19" t="s">
        <v>16</v>
      </c>
      <c r="B5893" s="20">
        <v>0.4</v>
      </c>
      <c r="C5893" s="20">
        <v>8</v>
      </c>
      <c r="D5893" s="20" t="s">
        <v>76</v>
      </c>
      <c r="E5893" s="20" t="s">
        <v>341</v>
      </c>
      <c r="F5893" s="24" t="s">
        <v>162</v>
      </c>
      <c r="G5893" s="24" t="s">
        <v>168</v>
      </c>
      <c r="H5893" s="20" t="s">
        <v>2</v>
      </c>
      <c r="I5893" s="20">
        <v>95.3</v>
      </c>
      <c r="J5893" s="20">
        <v>1</v>
      </c>
      <c r="K5893" s="20">
        <v>0</v>
      </c>
      <c r="L5893" s="20" t="s">
        <v>174</v>
      </c>
      <c r="M5893" s="20" t="s">
        <v>183</v>
      </c>
    </row>
    <row r="5894" spans="1:13" x14ac:dyDescent="0.3">
      <c r="A5894" s="19" t="s">
        <v>16</v>
      </c>
      <c r="B5894" s="20">
        <v>0.5</v>
      </c>
      <c r="C5894" s="20">
        <v>8</v>
      </c>
      <c r="D5894" s="20" t="s">
        <v>202</v>
      </c>
      <c r="E5894" s="20" t="s">
        <v>341</v>
      </c>
      <c r="F5894" s="24" t="s">
        <v>162</v>
      </c>
      <c r="G5894" s="24" t="s">
        <v>168</v>
      </c>
      <c r="H5894" s="20" t="s">
        <v>2</v>
      </c>
      <c r="I5894" s="20">
        <v>91.9</v>
      </c>
      <c r="J5894" s="20">
        <v>4</v>
      </c>
      <c r="K5894" s="20">
        <v>0</v>
      </c>
      <c r="L5894" s="20" t="s">
        <v>176</v>
      </c>
      <c r="M5894" s="20" t="s">
        <v>184</v>
      </c>
    </row>
    <row r="5895" spans="1:13" x14ac:dyDescent="0.3">
      <c r="A5895" s="19" t="s">
        <v>16</v>
      </c>
      <c r="B5895" s="20">
        <v>0.6</v>
      </c>
      <c r="C5895" s="20">
        <v>8</v>
      </c>
      <c r="D5895" s="20" t="s">
        <v>202</v>
      </c>
      <c r="E5895" s="20" t="s">
        <v>341</v>
      </c>
      <c r="F5895" s="24" t="s">
        <v>162</v>
      </c>
      <c r="G5895" s="24" t="s">
        <v>168</v>
      </c>
      <c r="H5895" s="20" t="s">
        <v>2</v>
      </c>
      <c r="I5895" s="20">
        <v>93.7</v>
      </c>
      <c r="J5895" s="20">
        <v>1</v>
      </c>
      <c r="K5895" s="20">
        <v>0</v>
      </c>
      <c r="L5895" s="20" t="s">
        <v>174</v>
      </c>
      <c r="M5895" s="20" t="s">
        <v>184</v>
      </c>
    </row>
    <row r="5896" spans="1:13" x14ac:dyDescent="0.3">
      <c r="A5896" s="19" t="s">
        <v>16</v>
      </c>
      <c r="B5896" s="20">
        <v>0.1</v>
      </c>
      <c r="C5896" s="20">
        <v>9</v>
      </c>
      <c r="D5896" s="20" t="s">
        <v>202</v>
      </c>
      <c r="E5896" s="22" t="s">
        <v>62</v>
      </c>
      <c r="F5896" s="20" t="s">
        <v>163</v>
      </c>
      <c r="G5896" s="20" t="s">
        <v>168</v>
      </c>
      <c r="H5896" s="20" t="s">
        <v>171</v>
      </c>
      <c r="I5896" s="20">
        <v>91.3</v>
      </c>
      <c r="J5896" s="20">
        <v>1</v>
      </c>
      <c r="K5896" s="20">
        <v>0</v>
      </c>
      <c r="L5896" s="20" t="s">
        <v>175</v>
      </c>
      <c r="M5896" s="20" t="s">
        <v>184</v>
      </c>
    </row>
    <row r="5897" spans="1:13" x14ac:dyDescent="0.3">
      <c r="A5897" s="19" t="s">
        <v>16</v>
      </c>
      <c r="B5897" s="20">
        <v>0.2</v>
      </c>
      <c r="C5897" s="20">
        <v>9</v>
      </c>
      <c r="D5897" s="20" t="s">
        <v>76</v>
      </c>
      <c r="E5897" s="22" t="s">
        <v>62</v>
      </c>
      <c r="F5897" s="20" t="s">
        <v>163</v>
      </c>
      <c r="G5897" s="20" t="s">
        <v>168</v>
      </c>
      <c r="H5897" s="20" t="s">
        <v>171</v>
      </c>
      <c r="I5897" s="20">
        <v>94.3</v>
      </c>
      <c r="J5897" s="20">
        <v>1</v>
      </c>
      <c r="K5897" s="20">
        <v>0</v>
      </c>
      <c r="L5897" s="20" t="s">
        <v>176</v>
      </c>
      <c r="M5897" s="20" t="s">
        <v>182</v>
      </c>
    </row>
    <row r="5898" spans="1:13" x14ac:dyDescent="0.3">
      <c r="A5898" s="19" t="s">
        <v>16</v>
      </c>
      <c r="B5898" s="20">
        <v>0.3</v>
      </c>
      <c r="C5898" s="20">
        <v>9</v>
      </c>
      <c r="D5898" s="20" t="s">
        <v>202</v>
      </c>
      <c r="E5898" s="22" t="s">
        <v>62</v>
      </c>
      <c r="F5898" s="20" t="s">
        <v>163</v>
      </c>
      <c r="G5898" s="20" t="s">
        <v>168</v>
      </c>
      <c r="H5898" s="20" t="s">
        <v>171</v>
      </c>
      <c r="I5898" s="20">
        <v>93.3</v>
      </c>
      <c r="J5898" s="20">
        <v>0</v>
      </c>
      <c r="K5898" s="20">
        <v>0</v>
      </c>
      <c r="L5898" s="20" t="s">
        <v>174</v>
      </c>
      <c r="M5898" s="20" t="s">
        <v>183</v>
      </c>
    </row>
    <row r="5899" spans="1:13" x14ac:dyDescent="0.3">
      <c r="A5899" s="19" t="s">
        <v>16</v>
      </c>
      <c r="B5899" s="20">
        <v>0.4</v>
      </c>
      <c r="C5899" s="20">
        <v>9</v>
      </c>
      <c r="D5899" s="20" t="s">
        <v>202</v>
      </c>
      <c r="E5899" s="22" t="s">
        <v>62</v>
      </c>
      <c r="F5899" s="20" t="s">
        <v>163</v>
      </c>
      <c r="G5899" s="20" t="s">
        <v>168</v>
      </c>
      <c r="H5899" s="20" t="s">
        <v>171</v>
      </c>
      <c r="I5899" s="20">
        <v>96.3</v>
      </c>
      <c r="J5899" s="20">
        <v>1</v>
      </c>
      <c r="K5899" s="20">
        <v>0</v>
      </c>
      <c r="L5899" s="20" t="s">
        <v>176</v>
      </c>
      <c r="M5899" s="20" t="s">
        <v>184</v>
      </c>
    </row>
    <row r="5900" spans="1:13" x14ac:dyDescent="0.3">
      <c r="A5900" s="19" t="s">
        <v>16</v>
      </c>
      <c r="B5900" s="20">
        <v>0.5</v>
      </c>
      <c r="C5900" s="20">
        <v>9</v>
      </c>
      <c r="D5900" s="20" t="s">
        <v>76</v>
      </c>
      <c r="E5900" s="22" t="s">
        <v>62</v>
      </c>
      <c r="F5900" s="20" t="s">
        <v>163</v>
      </c>
      <c r="G5900" s="20" t="s">
        <v>168</v>
      </c>
      <c r="H5900" s="20" t="s">
        <v>2</v>
      </c>
      <c r="I5900" s="20">
        <v>94.5</v>
      </c>
      <c r="J5900" s="20">
        <v>1</v>
      </c>
      <c r="K5900" s="20">
        <v>0</v>
      </c>
      <c r="L5900" s="20" t="s">
        <v>174</v>
      </c>
      <c r="M5900" s="20" t="s">
        <v>185</v>
      </c>
    </row>
    <row r="5901" spans="1:13" x14ac:dyDescent="0.3">
      <c r="A5901" s="19" t="s">
        <v>16</v>
      </c>
      <c r="B5901" s="20">
        <v>0.6</v>
      </c>
      <c r="C5901" s="20">
        <v>9</v>
      </c>
      <c r="D5901" s="20" t="s">
        <v>202</v>
      </c>
      <c r="E5901" s="22" t="s">
        <v>62</v>
      </c>
      <c r="F5901" s="20" t="s">
        <v>163</v>
      </c>
      <c r="G5901" s="20" t="s">
        <v>168</v>
      </c>
      <c r="H5901" s="20" t="s">
        <v>171</v>
      </c>
      <c r="I5901" s="20">
        <v>94.4</v>
      </c>
      <c r="J5901" s="20">
        <v>0</v>
      </c>
      <c r="K5901" s="20">
        <v>0</v>
      </c>
      <c r="L5901" s="20" t="s">
        <v>174</v>
      </c>
      <c r="M5901" s="20" t="s">
        <v>183</v>
      </c>
    </row>
    <row r="5902" spans="1:13" x14ac:dyDescent="0.3">
      <c r="A5902" s="19" t="s">
        <v>16</v>
      </c>
      <c r="B5902" s="20">
        <v>0.1</v>
      </c>
      <c r="C5902" s="20">
        <v>10</v>
      </c>
      <c r="D5902" s="20" t="s">
        <v>76</v>
      </c>
      <c r="E5902" s="20" t="s">
        <v>135</v>
      </c>
      <c r="F5902" s="20" t="s">
        <v>162</v>
      </c>
      <c r="G5902" s="20" t="s">
        <v>168</v>
      </c>
      <c r="H5902" s="20" t="s">
        <v>2</v>
      </c>
      <c r="I5902" s="20">
        <v>94.5</v>
      </c>
      <c r="J5902" s="20">
        <v>2</v>
      </c>
      <c r="K5902" s="20">
        <v>0</v>
      </c>
      <c r="L5902" s="20" t="s">
        <v>174</v>
      </c>
      <c r="M5902" s="20" t="s">
        <v>183</v>
      </c>
    </row>
    <row r="5903" spans="1:13" x14ac:dyDescent="0.3">
      <c r="A5903" s="19" t="s">
        <v>16</v>
      </c>
      <c r="B5903" s="20">
        <v>0.2</v>
      </c>
      <c r="C5903" s="20">
        <v>10</v>
      </c>
      <c r="D5903" s="20" t="s">
        <v>76</v>
      </c>
      <c r="E5903" s="20" t="s">
        <v>135</v>
      </c>
      <c r="F5903" s="20" t="s">
        <v>162</v>
      </c>
      <c r="G5903" s="20" t="s">
        <v>168</v>
      </c>
      <c r="H5903" s="20" t="s">
        <v>2</v>
      </c>
      <c r="I5903" s="20">
        <v>94</v>
      </c>
      <c r="J5903" s="20">
        <v>1</v>
      </c>
      <c r="K5903" s="20">
        <v>0</v>
      </c>
      <c r="L5903" s="20" t="s">
        <v>174</v>
      </c>
      <c r="M5903" s="20" t="s">
        <v>183</v>
      </c>
    </row>
    <row r="5904" spans="1:13" x14ac:dyDescent="0.3">
      <c r="A5904" s="19" t="s">
        <v>16</v>
      </c>
      <c r="B5904" s="20">
        <v>0.3</v>
      </c>
      <c r="C5904" s="20">
        <v>10</v>
      </c>
      <c r="D5904" s="20" t="s">
        <v>202</v>
      </c>
      <c r="E5904" s="20" t="s">
        <v>135</v>
      </c>
      <c r="F5904" s="20" t="s">
        <v>162</v>
      </c>
      <c r="G5904" s="20" t="s">
        <v>168</v>
      </c>
      <c r="H5904" s="20" t="s">
        <v>2</v>
      </c>
      <c r="I5904" s="20">
        <v>96.5</v>
      </c>
      <c r="J5904" s="20">
        <v>0</v>
      </c>
      <c r="K5904" s="20">
        <v>0</v>
      </c>
      <c r="L5904" s="20" t="s">
        <v>176</v>
      </c>
      <c r="M5904" s="20" t="s">
        <v>183</v>
      </c>
    </row>
    <row r="5905" spans="1:13" x14ac:dyDescent="0.3">
      <c r="A5905" s="19" t="s">
        <v>16</v>
      </c>
      <c r="B5905" s="20">
        <v>0.4</v>
      </c>
      <c r="C5905" s="20">
        <v>10</v>
      </c>
      <c r="D5905" s="20" t="s">
        <v>202</v>
      </c>
      <c r="E5905" s="20" t="s">
        <v>135</v>
      </c>
      <c r="F5905" s="20" t="s">
        <v>162</v>
      </c>
      <c r="G5905" s="20" t="s">
        <v>168</v>
      </c>
      <c r="H5905" s="20" t="s">
        <v>2</v>
      </c>
      <c r="I5905" s="20">
        <v>101.9</v>
      </c>
      <c r="J5905" s="20">
        <v>1</v>
      </c>
      <c r="K5905" s="20">
        <v>0</v>
      </c>
      <c r="L5905" s="20" t="s">
        <v>175</v>
      </c>
      <c r="M5905" s="20" t="s">
        <v>182</v>
      </c>
    </row>
    <row r="5906" spans="1:13" x14ac:dyDescent="0.3">
      <c r="A5906" s="19" t="s">
        <v>16</v>
      </c>
      <c r="B5906" s="20">
        <v>0.5</v>
      </c>
      <c r="C5906" s="20">
        <v>10</v>
      </c>
      <c r="D5906" s="20" t="s">
        <v>76</v>
      </c>
      <c r="E5906" s="20" t="s">
        <v>135</v>
      </c>
      <c r="F5906" s="20" t="s">
        <v>162</v>
      </c>
      <c r="G5906" s="20" t="s">
        <v>168</v>
      </c>
      <c r="H5906" s="20" t="s">
        <v>2</v>
      </c>
      <c r="I5906" s="20">
        <v>94.9</v>
      </c>
      <c r="J5906" s="20">
        <v>1</v>
      </c>
      <c r="K5906" s="20">
        <v>0</v>
      </c>
      <c r="L5906" s="20" t="s">
        <v>176</v>
      </c>
      <c r="M5906" s="20" t="s">
        <v>182</v>
      </c>
    </row>
    <row r="5907" spans="1:13" x14ac:dyDescent="0.3">
      <c r="A5907" s="19" t="s">
        <v>16</v>
      </c>
      <c r="B5907" s="20">
        <v>0.6</v>
      </c>
      <c r="C5907" s="20">
        <v>10</v>
      </c>
      <c r="D5907" s="20" t="s">
        <v>202</v>
      </c>
      <c r="E5907" s="20" t="s">
        <v>135</v>
      </c>
      <c r="F5907" s="20" t="s">
        <v>162</v>
      </c>
      <c r="G5907" s="20" t="s">
        <v>168</v>
      </c>
      <c r="H5907" s="20" t="s">
        <v>2</v>
      </c>
      <c r="I5907" s="20">
        <v>102.7</v>
      </c>
      <c r="J5907" s="20">
        <v>1</v>
      </c>
      <c r="K5907" s="20">
        <v>0</v>
      </c>
      <c r="L5907" s="20" t="s">
        <v>174</v>
      </c>
      <c r="M5907" s="20" t="s">
        <v>184</v>
      </c>
    </row>
    <row r="5908" spans="1:13" x14ac:dyDescent="0.3">
      <c r="A5908" s="19" t="s">
        <v>16</v>
      </c>
      <c r="B5908" s="20">
        <v>0.1</v>
      </c>
      <c r="C5908" s="20">
        <v>11</v>
      </c>
      <c r="D5908" s="20" t="s">
        <v>202</v>
      </c>
      <c r="E5908" s="22" t="s">
        <v>62</v>
      </c>
      <c r="F5908" s="20" t="s">
        <v>163</v>
      </c>
      <c r="G5908" s="20" t="s">
        <v>168</v>
      </c>
      <c r="H5908" s="20" t="s">
        <v>171</v>
      </c>
      <c r="I5908" s="20">
        <v>92.8</v>
      </c>
      <c r="J5908" s="20">
        <v>0</v>
      </c>
      <c r="K5908" s="20">
        <v>1</v>
      </c>
      <c r="L5908" s="20" t="s">
        <v>174</v>
      </c>
      <c r="M5908" s="20" t="s">
        <v>182</v>
      </c>
    </row>
    <row r="5909" spans="1:13" x14ac:dyDescent="0.3">
      <c r="A5909" s="19" t="s">
        <v>16</v>
      </c>
      <c r="B5909" s="20">
        <v>0.2</v>
      </c>
      <c r="C5909" s="20">
        <v>11</v>
      </c>
      <c r="D5909" s="20" t="s">
        <v>78</v>
      </c>
      <c r="E5909" s="22" t="s">
        <v>62</v>
      </c>
      <c r="F5909" s="20" t="s">
        <v>163</v>
      </c>
      <c r="G5909" s="20" t="s">
        <v>168</v>
      </c>
      <c r="H5909" s="20" t="s">
        <v>171</v>
      </c>
      <c r="I5909" s="20">
        <v>88.5</v>
      </c>
      <c r="J5909" s="20">
        <v>1</v>
      </c>
      <c r="K5909" s="20">
        <v>0</v>
      </c>
      <c r="L5909" s="20" t="s">
        <v>175</v>
      </c>
      <c r="M5909" s="20" t="s">
        <v>183</v>
      </c>
    </row>
    <row r="5910" spans="1:13" x14ac:dyDescent="0.3">
      <c r="A5910" s="19" t="s">
        <v>16</v>
      </c>
      <c r="B5910" s="20">
        <v>0.3</v>
      </c>
      <c r="C5910" s="20">
        <v>11</v>
      </c>
      <c r="D5910" s="20" t="s">
        <v>76</v>
      </c>
      <c r="E5910" s="22" t="s">
        <v>62</v>
      </c>
      <c r="F5910" s="20" t="s">
        <v>163</v>
      </c>
      <c r="G5910" s="20" t="s">
        <v>168</v>
      </c>
      <c r="H5910" s="20" t="s">
        <v>2</v>
      </c>
      <c r="I5910" s="20">
        <v>102.9</v>
      </c>
      <c r="J5910" s="20">
        <v>1</v>
      </c>
      <c r="K5910" s="20">
        <v>0</v>
      </c>
      <c r="L5910" s="20" t="s">
        <v>176</v>
      </c>
      <c r="M5910" s="20" t="s">
        <v>183</v>
      </c>
    </row>
    <row r="5911" spans="1:13" x14ac:dyDescent="0.3">
      <c r="A5911" s="19" t="s">
        <v>16</v>
      </c>
      <c r="B5911" s="20">
        <v>0.4</v>
      </c>
      <c r="C5911" s="20">
        <v>11</v>
      </c>
      <c r="D5911" s="20" t="s">
        <v>78</v>
      </c>
      <c r="E5911" s="22" t="s">
        <v>62</v>
      </c>
      <c r="F5911" s="20" t="s">
        <v>163</v>
      </c>
      <c r="G5911" s="20" t="s">
        <v>168</v>
      </c>
      <c r="H5911" s="20" t="s">
        <v>171</v>
      </c>
      <c r="I5911" s="20">
        <v>96.2</v>
      </c>
      <c r="J5911" s="20">
        <v>1</v>
      </c>
      <c r="K5911" s="20">
        <v>0</v>
      </c>
      <c r="L5911" s="20" t="s">
        <v>174</v>
      </c>
      <c r="M5911" s="20" t="s">
        <v>183</v>
      </c>
    </row>
    <row r="5912" spans="1:13" x14ac:dyDescent="0.3">
      <c r="A5912" s="19" t="s">
        <v>16</v>
      </c>
      <c r="B5912" s="20">
        <v>0.5</v>
      </c>
      <c r="C5912" s="20">
        <v>11</v>
      </c>
      <c r="D5912" s="20" t="s">
        <v>76</v>
      </c>
      <c r="E5912" s="22" t="s">
        <v>62</v>
      </c>
      <c r="F5912" s="20" t="s">
        <v>163</v>
      </c>
      <c r="G5912" s="20" t="s">
        <v>168</v>
      </c>
      <c r="H5912" s="20" t="s">
        <v>2</v>
      </c>
      <c r="I5912" s="20">
        <v>103.2</v>
      </c>
      <c r="J5912" s="20">
        <v>0</v>
      </c>
      <c r="K5912" s="20">
        <v>0</v>
      </c>
      <c r="L5912" s="20" t="s">
        <v>174</v>
      </c>
      <c r="M5912" s="20" t="s">
        <v>183</v>
      </c>
    </row>
    <row r="5913" spans="1:13" x14ac:dyDescent="0.3">
      <c r="A5913" s="19" t="s">
        <v>16</v>
      </c>
      <c r="B5913" s="20">
        <v>0.6</v>
      </c>
      <c r="C5913" s="20">
        <v>11</v>
      </c>
      <c r="D5913" s="20" t="s">
        <v>76</v>
      </c>
      <c r="E5913" s="22" t="s">
        <v>62</v>
      </c>
      <c r="F5913" s="20" t="s">
        <v>163</v>
      </c>
      <c r="G5913" s="20" t="s">
        <v>168</v>
      </c>
      <c r="H5913" s="20" t="s">
        <v>2</v>
      </c>
      <c r="I5913" s="20">
        <v>106.8</v>
      </c>
      <c r="J5913" s="20">
        <v>0</v>
      </c>
      <c r="K5913" s="20">
        <v>0</v>
      </c>
      <c r="L5913" s="20" t="s">
        <v>175</v>
      </c>
      <c r="M5913" s="20" t="s">
        <v>183</v>
      </c>
    </row>
    <row r="5914" spans="1:13" x14ac:dyDescent="0.3">
      <c r="A5914" s="19" t="s">
        <v>16</v>
      </c>
      <c r="B5914" s="20">
        <v>0.1</v>
      </c>
      <c r="C5914" s="20">
        <v>12</v>
      </c>
      <c r="D5914" s="20" t="s">
        <v>78</v>
      </c>
      <c r="E5914" s="20" t="s">
        <v>341</v>
      </c>
      <c r="F5914" s="20" t="s">
        <v>162</v>
      </c>
      <c r="G5914" s="20" t="s">
        <v>168</v>
      </c>
      <c r="H5914" s="20" t="s">
        <v>2</v>
      </c>
      <c r="I5914" s="20">
        <v>102.4</v>
      </c>
      <c r="J5914" s="20">
        <v>1</v>
      </c>
      <c r="K5914" s="20">
        <v>0</v>
      </c>
      <c r="L5914" s="20" t="s">
        <v>174</v>
      </c>
      <c r="M5914" s="20" t="s">
        <v>184</v>
      </c>
    </row>
    <row r="5915" spans="1:13" x14ac:dyDescent="0.3">
      <c r="A5915" s="19" t="s">
        <v>16</v>
      </c>
      <c r="B5915" s="20">
        <v>0.2</v>
      </c>
      <c r="C5915" s="20">
        <v>12</v>
      </c>
      <c r="D5915" s="20" t="s">
        <v>76</v>
      </c>
      <c r="E5915" s="20" t="s">
        <v>341</v>
      </c>
      <c r="F5915" s="20" t="s">
        <v>162</v>
      </c>
      <c r="G5915" s="20" t="s">
        <v>168</v>
      </c>
      <c r="H5915" s="20" t="s">
        <v>2</v>
      </c>
      <c r="I5915" s="20">
        <v>91.3</v>
      </c>
      <c r="J5915" s="20">
        <v>1</v>
      </c>
      <c r="K5915" s="20">
        <v>0</v>
      </c>
      <c r="L5915" s="20" t="s">
        <v>176</v>
      </c>
      <c r="M5915" s="20" t="s">
        <v>182</v>
      </c>
    </row>
    <row r="5916" spans="1:13" x14ac:dyDescent="0.3">
      <c r="A5916" s="19" t="s">
        <v>16</v>
      </c>
      <c r="B5916" s="20">
        <v>0.3</v>
      </c>
      <c r="C5916" s="20">
        <v>12</v>
      </c>
      <c r="D5916" s="20" t="s">
        <v>78</v>
      </c>
      <c r="E5916" s="20" t="s">
        <v>341</v>
      </c>
      <c r="F5916" s="20" t="s">
        <v>162</v>
      </c>
      <c r="G5916" s="20" t="s">
        <v>168</v>
      </c>
      <c r="H5916" s="20" t="s">
        <v>2</v>
      </c>
      <c r="I5916" s="20">
        <v>93.9</v>
      </c>
      <c r="J5916" s="20">
        <v>0</v>
      </c>
      <c r="K5916" s="20">
        <v>0</v>
      </c>
      <c r="L5916" s="20" t="s">
        <v>176</v>
      </c>
      <c r="M5916" s="20" t="s">
        <v>182</v>
      </c>
    </row>
    <row r="5917" spans="1:13" x14ac:dyDescent="0.3">
      <c r="A5917" s="19" t="s">
        <v>16</v>
      </c>
      <c r="B5917" s="20">
        <v>0.4</v>
      </c>
      <c r="C5917" s="20">
        <v>12</v>
      </c>
      <c r="D5917" s="20" t="s">
        <v>78</v>
      </c>
      <c r="E5917" s="20" t="s">
        <v>341</v>
      </c>
      <c r="F5917" s="20" t="s">
        <v>162</v>
      </c>
      <c r="G5917" s="20" t="s">
        <v>168</v>
      </c>
      <c r="H5917" s="20" t="s">
        <v>2</v>
      </c>
      <c r="I5917" s="20">
        <v>93.9</v>
      </c>
      <c r="J5917" s="20">
        <v>0</v>
      </c>
      <c r="K5917" s="20">
        <v>0</v>
      </c>
      <c r="L5917" s="20" t="s">
        <v>175</v>
      </c>
      <c r="M5917" s="20" t="s">
        <v>183</v>
      </c>
    </row>
    <row r="5918" spans="1:13" x14ac:dyDescent="0.3">
      <c r="A5918" s="19" t="s">
        <v>16</v>
      </c>
      <c r="B5918" s="20">
        <v>0.5</v>
      </c>
      <c r="C5918" s="20">
        <v>12</v>
      </c>
      <c r="D5918" s="20" t="s">
        <v>78</v>
      </c>
      <c r="E5918" s="20" t="s">
        <v>341</v>
      </c>
      <c r="F5918" s="20" t="s">
        <v>162</v>
      </c>
      <c r="G5918" s="20" t="s">
        <v>168</v>
      </c>
      <c r="H5918" s="20" t="s">
        <v>2</v>
      </c>
      <c r="I5918" s="20">
        <v>90.3</v>
      </c>
      <c r="J5918" s="20">
        <v>0</v>
      </c>
      <c r="K5918" s="20">
        <v>0</v>
      </c>
      <c r="L5918" s="20" t="s">
        <v>175</v>
      </c>
      <c r="M5918" s="20" t="s">
        <v>183</v>
      </c>
    </row>
    <row r="5919" spans="1:13" x14ac:dyDescent="0.3">
      <c r="A5919" s="19" t="s">
        <v>16</v>
      </c>
      <c r="B5919" s="20">
        <v>0.6</v>
      </c>
      <c r="C5919" s="20">
        <v>12</v>
      </c>
      <c r="D5919" s="20" t="s">
        <v>78</v>
      </c>
      <c r="E5919" s="20" t="s">
        <v>341</v>
      </c>
      <c r="F5919" s="20" t="s">
        <v>162</v>
      </c>
      <c r="G5919" s="20" t="s">
        <v>168</v>
      </c>
      <c r="H5919" s="20" t="s">
        <v>2</v>
      </c>
      <c r="I5919" s="20">
        <v>92.2</v>
      </c>
      <c r="J5919" s="20">
        <v>1</v>
      </c>
      <c r="K5919" s="20">
        <v>0</v>
      </c>
      <c r="L5919" s="20" t="s">
        <v>176</v>
      </c>
      <c r="M5919" s="20" t="s">
        <v>183</v>
      </c>
    </row>
    <row r="5920" spans="1:13" x14ac:dyDescent="0.3">
      <c r="A5920" s="19" t="s">
        <v>16</v>
      </c>
      <c r="B5920" s="20">
        <v>0.1</v>
      </c>
      <c r="C5920" s="20">
        <v>13</v>
      </c>
      <c r="D5920" s="20" t="s">
        <v>78</v>
      </c>
      <c r="E5920" s="20" t="s">
        <v>135</v>
      </c>
      <c r="F5920" s="20" t="s">
        <v>162</v>
      </c>
      <c r="G5920" s="20" t="s">
        <v>168</v>
      </c>
      <c r="H5920" s="20" t="s">
        <v>2</v>
      </c>
      <c r="I5920" s="20">
        <v>85.1</v>
      </c>
      <c r="J5920" s="20">
        <v>1</v>
      </c>
      <c r="K5920" s="20">
        <v>0</v>
      </c>
      <c r="L5920" s="20" t="s">
        <v>174</v>
      </c>
      <c r="M5920" s="20" t="s">
        <v>184</v>
      </c>
    </row>
    <row r="5921" spans="1:13" x14ac:dyDescent="0.3">
      <c r="A5921" s="19" t="s">
        <v>16</v>
      </c>
      <c r="B5921" s="20">
        <v>0.2</v>
      </c>
      <c r="C5921" s="20">
        <v>13</v>
      </c>
      <c r="D5921" s="20" t="s">
        <v>76</v>
      </c>
      <c r="E5921" s="20" t="s">
        <v>135</v>
      </c>
      <c r="F5921" s="20" t="s">
        <v>162</v>
      </c>
      <c r="G5921" s="20" t="s">
        <v>168</v>
      </c>
      <c r="H5921" s="20" t="s">
        <v>2</v>
      </c>
      <c r="I5921" s="20">
        <v>92.3</v>
      </c>
      <c r="J5921" s="20">
        <v>1</v>
      </c>
      <c r="K5921" s="20">
        <v>0</v>
      </c>
      <c r="L5921" s="20" t="s">
        <v>175</v>
      </c>
      <c r="M5921" s="20" t="s">
        <v>182</v>
      </c>
    </row>
    <row r="5922" spans="1:13" x14ac:dyDescent="0.3">
      <c r="A5922" s="19" t="s">
        <v>16</v>
      </c>
      <c r="B5922" s="20">
        <v>0.3</v>
      </c>
      <c r="C5922" s="20">
        <v>13</v>
      </c>
      <c r="D5922" s="20" t="s">
        <v>78</v>
      </c>
      <c r="E5922" s="20" t="s">
        <v>135</v>
      </c>
      <c r="F5922" s="20" t="s">
        <v>162</v>
      </c>
      <c r="G5922" s="20" t="s">
        <v>168</v>
      </c>
      <c r="H5922" s="20" t="s">
        <v>2</v>
      </c>
      <c r="I5922" s="20">
        <v>103.8</v>
      </c>
      <c r="J5922" s="20">
        <v>4</v>
      </c>
      <c r="K5922" s="20">
        <v>0</v>
      </c>
      <c r="L5922" s="20" t="s">
        <v>175</v>
      </c>
      <c r="M5922" s="20" t="s">
        <v>183</v>
      </c>
    </row>
    <row r="5923" spans="1:13" x14ac:dyDescent="0.3">
      <c r="A5923" s="19" t="s">
        <v>16</v>
      </c>
      <c r="B5923" s="20">
        <v>0.4</v>
      </c>
      <c r="C5923" s="20">
        <v>13</v>
      </c>
      <c r="D5923" s="20" t="s">
        <v>78</v>
      </c>
      <c r="E5923" s="20" t="s">
        <v>135</v>
      </c>
      <c r="F5923" s="20" t="s">
        <v>162</v>
      </c>
      <c r="G5923" s="20" t="s">
        <v>168</v>
      </c>
      <c r="H5923" s="20" t="s">
        <v>2</v>
      </c>
      <c r="I5923" s="20">
        <v>92.6</v>
      </c>
      <c r="J5923" s="20">
        <v>0</v>
      </c>
      <c r="K5923" s="20">
        <v>0</v>
      </c>
      <c r="L5923" s="20" t="s">
        <v>174</v>
      </c>
      <c r="M5923" s="20" t="s">
        <v>183</v>
      </c>
    </row>
    <row r="5924" spans="1:13" x14ac:dyDescent="0.3">
      <c r="A5924" s="19" t="s">
        <v>16</v>
      </c>
      <c r="B5924" s="20">
        <v>0.5</v>
      </c>
      <c r="C5924" s="20">
        <v>13</v>
      </c>
      <c r="D5924" s="20" t="s">
        <v>78</v>
      </c>
      <c r="E5924" s="20" t="s">
        <v>135</v>
      </c>
      <c r="F5924" s="20" t="s">
        <v>162</v>
      </c>
      <c r="G5924" s="20" t="s">
        <v>168</v>
      </c>
      <c r="H5924" s="20" t="s">
        <v>2</v>
      </c>
      <c r="I5924" s="20">
        <v>93.1</v>
      </c>
      <c r="J5924" s="20">
        <v>1</v>
      </c>
      <c r="K5924" s="20">
        <v>0</v>
      </c>
      <c r="L5924" s="20" t="s">
        <v>174</v>
      </c>
      <c r="M5924" s="20" t="s">
        <v>182</v>
      </c>
    </row>
    <row r="5925" spans="1:13" x14ac:dyDescent="0.3">
      <c r="A5925" s="19" t="s">
        <v>16</v>
      </c>
      <c r="B5925" s="20">
        <v>0.6</v>
      </c>
      <c r="C5925" s="20">
        <v>13</v>
      </c>
      <c r="D5925" s="20" t="s">
        <v>76</v>
      </c>
      <c r="E5925" s="20" t="s">
        <v>135</v>
      </c>
      <c r="F5925" s="20" t="s">
        <v>162</v>
      </c>
      <c r="G5925" s="20" t="s">
        <v>168</v>
      </c>
      <c r="H5925" s="20" t="s">
        <v>2</v>
      </c>
      <c r="I5925" s="20">
        <v>88.8</v>
      </c>
      <c r="J5925" s="20">
        <v>1</v>
      </c>
      <c r="K5925" s="20">
        <v>0</v>
      </c>
      <c r="L5925" s="20" t="s">
        <v>174</v>
      </c>
      <c r="M5925" s="20" t="s">
        <v>183</v>
      </c>
    </row>
    <row r="5926" spans="1:13" x14ac:dyDescent="0.3">
      <c r="A5926" s="19" t="s">
        <v>16</v>
      </c>
      <c r="B5926" s="20">
        <v>0.1</v>
      </c>
      <c r="C5926" s="20">
        <v>14</v>
      </c>
      <c r="D5926" s="20" t="s">
        <v>76</v>
      </c>
      <c r="E5926" s="20" t="s">
        <v>341</v>
      </c>
      <c r="F5926" s="24" t="s">
        <v>162</v>
      </c>
      <c r="G5926" s="24" t="s">
        <v>168</v>
      </c>
      <c r="H5926" s="20" t="s">
        <v>2</v>
      </c>
      <c r="I5926" s="20">
        <v>93.3</v>
      </c>
      <c r="J5926" s="20">
        <v>1</v>
      </c>
      <c r="K5926" s="20">
        <v>0</v>
      </c>
      <c r="L5926" s="20" t="s">
        <v>175</v>
      </c>
      <c r="M5926" s="20" t="s">
        <v>182</v>
      </c>
    </row>
    <row r="5927" spans="1:13" ht="28.8" x14ac:dyDescent="0.3">
      <c r="A5927" s="19" t="s">
        <v>16</v>
      </c>
      <c r="B5927" s="20">
        <v>0.2</v>
      </c>
      <c r="C5927" s="20">
        <v>14</v>
      </c>
      <c r="D5927" s="21" t="s">
        <v>78</v>
      </c>
      <c r="E5927" s="20" t="s">
        <v>341</v>
      </c>
      <c r="F5927" s="24" t="s">
        <v>162</v>
      </c>
      <c r="G5927" s="24" t="s">
        <v>168</v>
      </c>
      <c r="H5927" s="20" t="s">
        <v>2</v>
      </c>
      <c r="I5927" s="20">
        <v>90.6</v>
      </c>
      <c r="J5927" s="20">
        <v>0</v>
      </c>
      <c r="K5927" s="20">
        <v>0</v>
      </c>
      <c r="L5927" s="20" t="s">
        <v>175</v>
      </c>
      <c r="M5927" s="20" t="s">
        <v>182</v>
      </c>
    </row>
    <row r="5928" spans="1:13" ht="28.8" x14ac:dyDescent="0.3">
      <c r="A5928" s="19" t="s">
        <v>16</v>
      </c>
      <c r="B5928" s="20">
        <v>0.3</v>
      </c>
      <c r="C5928" s="20">
        <v>14</v>
      </c>
      <c r="D5928" s="21" t="s">
        <v>78</v>
      </c>
      <c r="E5928" s="20" t="s">
        <v>341</v>
      </c>
      <c r="F5928" s="24" t="s">
        <v>162</v>
      </c>
      <c r="G5928" s="24" t="s">
        <v>168</v>
      </c>
      <c r="H5928" s="20" t="s">
        <v>2</v>
      </c>
      <c r="I5928" s="20">
        <v>91.7</v>
      </c>
      <c r="J5928" s="20">
        <v>0</v>
      </c>
      <c r="K5928" s="20">
        <v>1</v>
      </c>
      <c r="L5928" s="20" t="s">
        <v>175</v>
      </c>
      <c r="M5928" s="20" t="s">
        <v>183</v>
      </c>
    </row>
    <row r="5929" spans="1:13" x14ac:dyDescent="0.3">
      <c r="A5929" s="19" t="s">
        <v>16</v>
      </c>
      <c r="B5929" s="20">
        <v>0.4</v>
      </c>
      <c r="C5929" s="20">
        <v>14</v>
      </c>
      <c r="D5929" s="20" t="s">
        <v>77</v>
      </c>
      <c r="E5929" s="20" t="s">
        <v>341</v>
      </c>
      <c r="F5929" s="24" t="s">
        <v>162</v>
      </c>
      <c r="G5929" s="24" t="s">
        <v>168</v>
      </c>
      <c r="H5929" s="20" t="s">
        <v>2</v>
      </c>
      <c r="I5929" s="20">
        <v>90.6</v>
      </c>
      <c r="J5929" s="20">
        <v>0</v>
      </c>
      <c r="K5929" s="20">
        <v>0</v>
      </c>
      <c r="L5929" s="20" t="s">
        <v>174</v>
      </c>
      <c r="M5929" s="20" t="s">
        <v>184</v>
      </c>
    </row>
    <row r="5930" spans="1:13" x14ac:dyDescent="0.3">
      <c r="A5930" s="19" t="s">
        <v>16</v>
      </c>
      <c r="B5930" s="20">
        <v>0.5</v>
      </c>
      <c r="C5930" s="20">
        <v>14</v>
      </c>
      <c r="D5930" s="20" t="s">
        <v>77</v>
      </c>
      <c r="E5930" s="20" t="s">
        <v>341</v>
      </c>
      <c r="F5930" s="24" t="s">
        <v>162</v>
      </c>
      <c r="G5930" s="24" t="s">
        <v>168</v>
      </c>
      <c r="H5930" s="20" t="s">
        <v>2</v>
      </c>
      <c r="I5930" s="20">
        <v>92.6</v>
      </c>
      <c r="J5930" s="20">
        <v>1</v>
      </c>
      <c r="K5930" s="20">
        <v>0</v>
      </c>
      <c r="L5930" s="20" t="s">
        <v>174</v>
      </c>
      <c r="M5930" s="20" t="s">
        <v>183</v>
      </c>
    </row>
    <row r="5931" spans="1:13" x14ac:dyDescent="0.3">
      <c r="A5931" s="19" t="s">
        <v>16</v>
      </c>
      <c r="B5931" s="20">
        <v>0.6</v>
      </c>
      <c r="C5931" s="20">
        <v>14</v>
      </c>
      <c r="D5931" s="20" t="s">
        <v>76</v>
      </c>
      <c r="E5931" s="20" t="s">
        <v>341</v>
      </c>
      <c r="F5931" s="24" t="s">
        <v>162</v>
      </c>
      <c r="G5931" s="24" t="s">
        <v>168</v>
      </c>
      <c r="H5931" s="20" t="s">
        <v>2</v>
      </c>
      <c r="I5931" s="20">
        <v>95</v>
      </c>
      <c r="J5931" s="20">
        <v>1</v>
      </c>
      <c r="K5931" s="20">
        <v>0</v>
      </c>
      <c r="L5931" s="20" t="s">
        <v>174</v>
      </c>
      <c r="M5931" s="20" t="s">
        <v>183</v>
      </c>
    </row>
    <row r="5932" spans="1:13" x14ac:dyDescent="0.3">
      <c r="A5932" s="19" t="s">
        <v>16</v>
      </c>
      <c r="B5932" s="20">
        <v>0.1</v>
      </c>
      <c r="C5932" s="20">
        <v>15</v>
      </c>
      <c r="D5932" s="20" t="s">
        <v>76</v>
      </c>
      <c r="E5932" s="22" t="s">
        <v>59</v>
      </c>
      <c r="F5932" s="24" t="s">
        <v>162</v>
      </c>
      <c r="G5932" s="24" t="s">
        <v>168</v>
      </c>
      <c r="H5932" s="20" t="s">
        <v>171</v>
      </c>
      <c r="I5932" s="20">
        <v>83.3</v>
      </c>
      <c r="J5932" s="20">
        <v>1</v>
      </c>
      <c r="K5932" s="20">
        <v>0</v>
      </c>
      <c r="L5932" s="20" t="s">
        <v>175</v>
      </c>
      <c r="M5932" s="20" t="s">
        <v>184</v>
      </c>
    </row>
    <row r="5933" spans="1:13" x14ac:dyDescent="0.3">
      <c r="A5933" s="19" t="s">
        <v>16</v>
      </c>
      <c r="B5933" s="20">
        <v>0.2</v>
      </c>
      <c r="C5933" s="20">
        <v>15</v>
      </c>
      <c r="D5933" s="20" t="s">
        <v>77</v>
      </c>
      <c r="E5933" s="22" t="s">
        <v>59</v>
      </c>
      <c r="F5933" s="24" t="s">
        <v>162</v>
      </c>
      <c r="G5933" s="24" t="s">
        <v>168</v>
      </c>
      <c r="H5933" s="20" t="s">
        <v>171</v>
      </c>
      <c r="I5933" s="20">
        <v>80.7</v>
      </c>
      <c r="J5933" s="20">
        <v>0</v>
      </c>
      <c r="K5933" s="20">
        <v>0</v>
      </c>
      <c r="L5933" s="20" t="s">
        <v>174</v>
      </c>
      <c r="M5933" s="20" t="s">
        <v>182</v>
      </c>
    </row>
    <row r="5934" spans="1:13" x14ac:dyDescent="0.3">
      <c r="A5934" s="19" t="s">
        <v>16</v>
      </c>
      <c r="B5934" s="20">
        <v>0.3</v>
      </c>
      <c r="C5934" s="20">
        <v>15</v>
      </c>
      <c r="D5934" s="20" t="s">
        <v>77</v>
      </c>
      <c r="E5934" s="22" t="s">
        <v>59</v>
      </c>
      <c r="F5934" s="24" t="s">
        <v>162</v>
      </c>
      <c r="G5934" s="24" t="s">
        <v>168</v>
      </c>
      <c r="H5934" s="20" t="s">
        <v>171</v>
      </c>
      <c r="I5934" s="20">
        <v>84.9</v>
      </c>
      <c r="J5934" s="20">
        <v>1</v>
      </c>
      <c r="K5934" s="20">
        <v>0</v>
      </c>
      <c r="L5934" s="20" t="s">
        <v>175</v>
      </c>
      <c r="M5934" s="20" t="s">
        <v>182</v>
      </c>
    </row>
    <row r="5935" spans="1:13" x14ac:dyDescent="0.3">
      <c r="A5935" s="19" t="s">
        <v>16</v>
      </c>
      <c r="B5935" s="20">
        <v>0.4</v>
      </c>
      <c r="C5935" s="20">
        <v>15</v>
      </c>
      <c r="D5935" s="20" t="s">
        <v>76</v>
      </c>
      <c r="E5935" s="22" t="s">
        <v>59</v>
      </c>
      <c r="F5935" s="24" t="s">
        <v>162</v>
      </c>
      <c r="G5935" s="24" t="s">
        <v>168</v>
      </c>
      <c r="H5935" s="20" t="s">
        <v>171</v>
      </c>
      <c r="I5935" s="20">
        <v>81.5</v>
      </c>
      <c r="J5935" s="20">
        <v>4</v>
      </c>
      <c r="K5935" s="20">
        <v>0</v>
      </c>
      <c r="L5935" s="20" t="s">
        <v>174</v>
      </c>
      <c r="M5935" s="20" t="s">
        <v>183</v>
      </c>
    </row>
    <row r="5936" spans="1:13" x14ac:dyDescent="0.3">
      <c r="A5936" s="19" t="s">
        <v>16</v>
      </c>
      <c r="B5936" s="20">
        <v>0.5</v>
      </c>
      <c r="C5936" s="20">
        <v>15</v>
      </c>
      <c r="D5936" s="20" t="s">
        <v>76</v>
      </c>
      <c r="E5936" s="22" t="s">
        <v>59</v>
      </c>
      <c r="F5936" s="24" t="s">
        <v>162</v>
      </c>
      <c r="G5936" s="24" t="s">
        <v>168</v>
      </c>
      <c r="H5936" s="20" t="s">
        <v>171</v>
      </c>
      <c r="I5936" s="20">
        <v>76.7</v>
      </c>
      <c r="J5936" s="20">
        <v>1</v>
      </c>
      <c r="K5936" s="20">
        <v>0</v>
      </c>
      <c r="L5936" s="20" t="s">
        <v>174</v>
      </c>
      <c r="M5936" s="20" t="s">
        <v>182</v>
      </c>
    </row>
    <row r="5937" spans="1:13" x14ac:dyDescent="0.3">
      <c r="A5937" s="19" t="s">
        <v>16</v>
      </c>
      <c r="B5937" s="20">
        <v>0.6</v>
      </c>
      <c r="C5937" s="20">
        <v>15</v>
      </c>
      <c r="D5937" s="20" t="s">
        <v>76</v>
      </c>
      <c r="E5937" s="22" t="s">
        <v>59</v>
      </c>
      <c r="F5937" s="24" t="s">
        <v>162</v>
      </c>
      <c r="G5937" s="24" t="s">
        <v>168</v>
      </c>
      <c r="H5937" s="20" t="s">
        <v>171</v>
      </c>
      <c r="I5937" s="20">
        <v>85.8</v>
      </c>
      <c r="J5937" s="20">
        <v>2</v>
      </c>
      <c r="K5937" s="20">
        <v>0</v>
      </c>
      <c r="L5937" s="20" t="s">
        <v>175</v>
      </c>
      <c r="M5937" s="20" t="s">
        <v>184</v>
      </c>
    </row>
    <row r="5938" spans="1:13" x14ac:dyDescent="0.3">
      <c r="A5938" s="19" t="s">
        <v>16</v>
      </c>
      <c r="B5938" s="20">
        <v>0.1</v>
      </c>
      <c r="C5938" s="20">
        <v>16</v>
      </c>
      <c r="D5938" s="20" t="s">
        <v>76</v>
      </c>
      <c r="E5938" s="20" t="s">
        <v>135</v>
      </c>
      <c r="F5938" s="20" t="s">
        <v>162</v>
      </c>
      <c r="G5938" s="20" t="s">
        <v>168</v>
      </c>
      <c r="H5938" s="20" t="s">
        <v>2</v>
      </c>
      <c r="I5938" s="20">
        <v>90.7</v>
      </c>
      <c r="J5938" s="20">
        <v>6</v>
      </c>
      <c r="K5938" s="20">
        <v>0</v>
      </c>
      <c r="L5938" s="20" t="s">
        <v>175</v>
      </c>
      <c r="M5938" s="20" t="s">
        <v>183</v>
      </c>
    </row>
    <row r="5939" spans="1:13" x14ac:dyDescent="0.3">
      <c r="A5939" s="19" t="s">
        <v>16</v>
      </c>
      <c r="B5939" s="20">
        <v>0.2</v>
      </c>
      <c r="C5939" s="20">
        <v>16</v>
      </c>
      <c r="D5939" s="20" t="s">
        <v>76</v>
      </c>
      <c r="E5939" s="20" t="s">
        <v>135</v>
      </c>
      <c r="F5939" s="20" t="s">
        <v>162</v>
      </c>
      <c r="G5939" s="20" t="s">
        <v>168</v>
      </c>
      <c r="H5939" s="20" t="s">
        <v>2</v>
      </c>
      <c r="I5939" s="20">
        <v>105</v>
      </c>
      <c r="J5939" s="20">
        <v>0</v>
      </c>
      <c r="K5939" s="20">
        <v>0</v>
      </c>
      <c r="L5939" s="20" t="s">
        <v>176</v>
      </c>
      <c r="M5939" s="20" t="s">
        <v>184</v>
      </c>
    </row>
    <row r="5940" spans="1:13" x14ac:dyDescent="0.3">
      <c r="A5940" s="19" t="s">
        <v>16</v>
      </c>
      <c r="B5940" s="20">
        <v>0.3</v>
      </c>
      <c r="C5940" s="20">
        <v>16</v>
      </c>
      <c r="D5940" s="21" t="s">
        <v>77</v>
      </c>
      <c r="E5940" s="20" t="s">
        <v>135</v>
      </c>
      <c r="F5940" s="20" t="s">
        <v>162</v>
      </c>
      <c r="G5940" s="20" t="s">
        <v>168</v>
      </c>
      <c r="H5940" s="20" t="s">
        <v>2</v>
      </c>
      <c r="I5940" s="20">
        <v>91.9</v>
      </c>
      <c r="J5940" s="20">
        <v>2</v>
      </c>
      <c r="K5940" s="20">
        <v>0</v>
      </c>
      <c r="L5940" s="20" t="s">
        <v>174</v>
      </c>
      <c r="M5940" s="20" t="s">
        <v>185</v>
      </c>
    </row>
    <row r="5941" spans="1:13" x14ac:dyDescent="0.3">
      <c r="A5941" s="19" t="s">
        <v>16</v>
      </c>
      <c r="B5941" s="20">
        <v>0.4</v>
      </c>
      <c r="C5941" s="20">
        <v>16</v>
      </c>
      <c r="D5941" s="21" t="s">
        <v>77</v>
      </c>
      <c r="E5941" s="20" t="s">
        <v>135</v>
      </c>
      <c r="F5941" s="20" t="s">
        <v>162</v>
      </c>
      <c r="G5941" s="20" t="s">
        <v>168</v>
      </c>
      <c r="H5941" s="20" t="s">
        <v>2</v>
      </c>
      <c r="I5941" s="20">
        <v>91.9</v>
      </c>
      <c r="J5941" s="20">
        <v>1</v>
      </c>
      <c r="K5941" s="20">
        <v>0</v>
      </c>
      <c r="L5941" s="20" t="s">
        <v>175</v>
      </c>
      <c r="M5941" s="20" t="s">
        <v>185</v>
      </c>
    </row>
    <row r="5942" spans="1:13" x14ac:dyDescent="0.3">
      <c r="A5942" s="19" t="s">
        <v>16</v>
      </c>
      <c r="B5942" s="20">
        <v>0.5</v>
      </c>
      <c r="C5942" s="20">
        <v>16</v>
      </c>
      <c r="D5942" s="21" t="s">
        <v>76</v>
      </c>
      <c r="E5942" s="20" t="s">
        <v>135</v>
      </c>
      <c r="F5942" s="20" t="s">
        <v>162</v>
      </c>
      <c r="G5942" s="20" t="s">
        <v>168</v>
      </c>
      <c r="H5942" s="20" t="s">
        <v>2</v>
      </c>
      <c r="I5942" s="20">
        <v>103.7</v>
      </c>
      <c r="J5942" s="20">
        <v>1</v>
      </c>
      <c r="K5942" s="20">
        <v>0</v>
      </c>
      <c r="L5942" s="20" t="s">
        <v>175</v>
      </c>
      <c r="M5942" s="20" t="s">
        <v>184</v>
      </c>
    </row>
    <row r="5943" spans="1:13" x14ac:dyDescent="0.3">
      <c r="A5943" s="19" t="s">
        <v>16</v>
      </c>
      <c r="B5943" s="20">
        <v>0.6</v>
      </c>
      <c r="C5943" s="20">
        <v>16</v>
      </c>
      <c r="D5943" s="21" t="s">
        <v>77</v>
      </c>
      <c r="E5943" s="20" t="s">
        <v>135</v>
      </c>
      <c r="F5943" s="20" t="s">
        <v>162</v>
      </c>
      <c r="G5943" s="20" t="s">
        <v>168</v>
      </c>
      <c r="H5943" s="20" t="s">
        <v>2</v>
      </c>
      <c r="I5943" s="20">
        <v>89</v>
      </c>
      <c r="J5943" s="20">
        <v>6</v>
      </c>
      <c r="K5943" s="20">
        <v>0</v>
      </c>
      <c r="L5943" s="20" t="s">
        <v>175</v>
      </c>
      <c r="M5943" s="20" t="s">
        <v>183</v>
      </c>
    </row>
    <row r="5944" spans="1:13" x14ac:dyDescent="0.3">
      <c r="A5944" s="19" t="s">
        <v>16</v>
      </c>
      <c r="B5944" s="20">
        <v>0.1</v>
      </c>
      <c r="C5944" s="20">
        <v>17</v>
      </c>
      <c r="D5944" s="21" t="s">
        <v>76</v>
      </c>
      <c r="E5944" s="20" t="s">
        <v>63</v>
      </c>
      <c r="F5944" s="20" t="s">
        <v>162</v>
      </c>
      <c r="G5944" s="20" t="s">
        <v>167</v>
      </c>
      <c r="H5944" s="20" t="s">
        <v>171</v>
      </c>
      <c r="I5944" s="20">
        <v>119.9</v>
      </c>
      <c r="J5944" s="20">
        <v>4</v>
      </c>
      <c r="K5944" s="20">
        <v>0</v>
      </c>
      <c r="L5944" s="20" t="s">
        <v>176</v>
      </c>
      <c r="M5944" s="20" t="s">
        <v>183</v>
      </c>
    </row>
    <row r="5945" spans="1:13" x14ac:dyDescent="0.3">
      <c r="A5945" s="19" t="s">
        <v>16</v>
      </c>
      <c r="B5945" s="20">
        <v>0.2</v>
      </c>
      <c r="C5945" s="20">
        <v>17</v>
      </c>
      <c r="D5945" s="21" t="s">
        <v>76</v>
      </c>
      <c r="E5945" s="20" t="s">
        <v>63</v>
      </c>
      <c r="F5945" s="20" t="s">
        <v>162</v>
      </c>
      <c r="G5945" s="20" t="s">
        <v>167</v>
      </c>
      <c r="H5945" s="20" t="s">
        <v>171</v>
      </c>
      <c r="I5945" s="20">
        <v>138.4</v>
      </c>
      <c r="J5945" s="20">
        <v>4</v>
      </c>
      <c r="K5945" s="20">
        <v>0</v>
      </c>
      <c r="L5945" s="20" t="s">
        <v>174</v>
      </c>
      <c r="M5945" s="20" t="s">
        <v>183</v>
      </c>
    </row>
    <row r="5946" spans="1:13" x14ac:dyDescent="0.3">
      <c r="A5946" s="19" t="s">
        <v>16</v>
      </c>
      <c r="B5946" s="20">
        <v>0.3</v>
      </c>
      <c r="C5946" s="20">
        <v>17</v>
      </c>
      <c r="D5946" s="21" t="s">
        <v>76</v>
      </c>
      <c r="E5946" s="20" t="s">
        <v>63</v>
      </c>
      <c r="F5946" s="20" t="s">
        <v>162</v>
      </c>
      <c r="G5946" s="20" t="s">
        <v>167</v>
      </c>
      <c r="H5946" s="20" t="s">
        <v>171</v>
      </c>
      <c r="I5946" s="20">
        <v>141.6</v>
      </c>
      <c r="J5946" s="20">
        <v>1</v>
      </c>
      <c r="K5946" s="20">
        <v>0</v>
      </c>
      <c r="L5946" s="20" t="s">
        <v>176</v>
      </c>
      <c r="M5946" s="20" t="s">
        <v>183</v>
      </c>
    </row>
    <row r="5947" spans="1:13" x14ac:dyDescent="0.3">
      <c r="A5947" s="19" t="s">
        <v>16</v>
      </c>
      <c r="B5947" s="20">
        <v>0.4</v>
      </c>
      <c r="C5947" s="20">
        <v>17</v>
      </c>
      <c r="D5947" s="21" t="s">
        <v>77</v>
      </c>
      <c r="E5947" s="20" t="s">
        <v>63</v>
      </c>
      <c r="F5947" s="20" t="s">
        <v>162</v>
      </c>
      <c r="G5947" s="20" t="s">
        <v>167</v>
      </c>
      <c r="H5947" s="20" t="s">
        <v>171</v>
      </c>
      <c r="I5947" s="20">
        <v>145.1</v>
      </c>
      <c r="J5947" s="20">
        <v>1</v>
      </c>
      <c r="K5947" s="20">
        <v>0</v>
      </c>
      <c r="L5947" s="20" t="s">
        <v>177</v>
      </c>
      <c r="M5947" s="20" t="s">
        <v>184</v>
      </c>
    </row>
    <row r="5948" spans="1:13" x14ac:dyDescent="0.3">
      <c r="A5948" s="19" t="s">
        <v>16</v>
      </c>
      <c r="B5948" s="20">
        <v>0.5</v>
      </c>
      <c r="C5948" s="20">
        <v>17</v>
      </c>
      <c r="D5948" s="21" t="s">
        <v>76</v>
      </c>
      <c r="E5948" s="20" t="s">
        <v>63</v>
      </c>
      <c r="F5948" s="20" t="s">
        <v>162</v>
      </c>
      <c r="G5948" s="20" t="s">
        <v>167</v>
      </c>
      <c r="H5948" s="20" t="s">
        <v>171</v>
      </c>
      <c r="I5948" s="20">
        <v>145.1</v>
      </c>
      <c r="J5948" s="20">
        <v>1</v>
      </c>
      <c r="K5948" s="20">
        <v>0</v>
      </c>
      <c r="L5948" s="20" t="s">
        <v>177</v>
      </c>
      <c r="M5948" s="20" t="s">
        <v>184</v>
      </c>
    </row>
    <row r="5949" spans="1:13" x14ac:dyDescent="0.3">
      <c r="A5949" s="19" t="s">
        <v>16</v>
      </c>
      <c r="B5949" s="20">
        <v>0.6</v>
      </c>
      <c r="C5949" s="20">
        <v>17</v>
      </c>
      <c r="D5949" s="21" t="s">
        <v>77</v>
      </c>
      <c r="E5949" s="20" t="s">
        <v>63</v>
      </c>
      <c r="F5949" s="20" t="s">
        <v>162</v>
      </c>
      <c r="G5949" s="20" t="s">
        <v>167</v>
      </c>
      <c r="H5949" s="20" t="s">
        <v>171</v>
      </c>
      <c r="I5949" s="20">
        <v>145.19999999999999</v>
      </c>
      <c r="J5949" s="20">
        <v>0</v>
      </c>
      <c r="K5949" s="20">
        <v>0</v>
      </c>
      <c r="L5949" s="20" t="s">
        <v>176</v>
      </c>
      <c r="M5949" s="20" t="s">
        <v>183</v>
      </c>
    </row>
    <row r="5950" spans="1:13" x14ac:dyDescent="0.3">
      <c r="A5950" s="19" t="s">
        <v>16</v>
      </c>
      <c r="B5950" s="20">
        <v>0.1</v>
      </c>
      <c r="C5950" s="20">
        <v>18</v>
      </c>
      <c r="D5950" s="21" t="s">
        <v>76</v>
      </c>
      <c r="E5950" s="22" t="s">
        <v>133</v>
      </c>
      <c r="F5950" s="20" t="s">
        <v>162</v>
      </c>
      <c r="G5950" s="20" t="s">
        <v>167</v>
      </c>
      <c r="H5950" s="20" t="s">
        <v>2</v>
      </c>
      <c r="I5950" s="20">
        <v>117.9</v>
      </c>
      <c r="J5950" s="20">
        <v>0</v>
      </c>
      <c r="K5950" s="20">
        <v>0</v>
      </c>
      <c r="L5950" s="20" t="s">
        <v>176</v>
      </c>
      <c r="M5950" s="20" t="s">
        <v>184</v>
      </c>
    </row>
    <row r="5951" spans="1:13" x14ac:dyDescent="0.3">
      <c r="A5951" s="19" t="s">
        <v>16</v>
      </c>
      <c r="B5951" s="20">
        <v>0.2</v>
      </c>
      <c r="C5951" s="20">
        <v>18</v>
      </c>
      <c r="D5951" s="21" t="s">
        <v>76</v>
      </c>
      <c r="E5951" s="22" t="s">
        <v>133</v>
      </c>
      <c r="F5951" s="20" t="s">
        <v>162</v>
      </c>
      <c r="G5951" s="20" t="s">
        <v>167</v>
      </c>
      <c r="H5951" s="20" t="s">
        <v>2</v>
      </c>
      <c r="I5951" s="20">
        <v>136.5</v>
      </c>
      <c r="J5951" s="20">
        <v>0</v>
      </c>
      <c r="K5951" s="20">
        <v>0</v>
      </c>
      <c r="L5951" s="20" t="s">
        <v>174</v>
      </c>
      <c r="M5951" s="20" t="s">
        <v>184</v>
      </c>
    </row>
    <row r="5952" spans="1:13" x14ac:dyDescent="0.3">
      <c r="A5952" s="19" t="s">
        <v>16</v>
      </c>
      <c r="B5952" s="20">
        <v>0.3</v>
      </c>
      <c r="C5952" s="20">
        <v>18</v>
      </c>
      <c r="D5952" s="21" t="s">
        <v>76</v>
      </c>
      <c r="E5952" s="22" t="s">
        <v>133</v>
      </c>
      <c r="F5952" s="20" t="s">
        <v>162</v>
      </c>
      <c r="G5952" s="20" t="s">
        <v>167</v>
      </c>
      <c r="H5952" s="20" t="s">
        <v>2</v>
      </c>
      <c r="I5952" s="20">
        <v>107.1</v>
      </c>
      <c r="J5952" s="20">
        <v>0</v>
      </c>
      <c r="K5952" s="20">
        <v>0</v>
      </c>
      <c r="L5952" s="20" t="s">
        <v>178</v>
      </c>
      <c r="M5952" s="20" t="s">
        <v>184</v>
      </c>
    </row>
    <row r="5953" spans="1:13" x14ac:dyDescent="0.3">
      <c r="A5953" s="19" t="s">
        <v>16</v>
      </c>
      <c r="B5953" s="20">
        <v>0.4</v>
      </c>
      <c r="C5953" s="20">
        <v>18</v>
      </c>
      <c r="D5953" s="21" t="s">
        <v>76</v>
      </c>
      <c r="E5953" s="22" t="s">
        <v>133</v>
      </c>
      <c r="F5953" s="20" t="s">
        <v>162</v>
      </c>
      <c r="G5953" s="20" t="s">
        <v>167</v>
      </c>
      <c r="H5953" s="20" t="s">
        <v>2</v>
      </c>
      <c r="I5953" s="20">
        <v>141.5</v>
      </c>
      <c r="J5953" s="20">
        <v>1</v>
      </c>
      <c r="K5953" s="20">
        <v>0</v>
      </c>
      <c r="L5953" s="20" t="s">
        <v>176</v>
      </c>
      <c r="M5953" s="20" t="s">
        <v>184</v>
      </c>
    </row>
    <row r="5954" spans="1:13" x14ac:dyDescent="0.3">
      <c r="A5954" s="19" t="s">
        <v>16</v>
      </c>
      <c r="B5954" s="20">
        <v>0.5</v>
      </c>
      <c r="C5954" s="20">
        <v>18</v>
      </c>
      <c r="D5954" s="21" t="s">
        <v>77</v>
      </c>
      <c r="E5954" s="22" t="s">
        <v>133</v>
      </c>
      <c r="F5954" s="20" t="s">
        <v>162</v>
      </c>
      <c r="G5954" s="20" t="s">
        <v>167</v>
      </c>
      <c r="H5954" s="20" t="s">
        <v>2</v>
      </c>
      <c r="I5954" s="20">
        <v>140.19999999999999</v>
      </c>
      <c r="J5954" s="20">
        <v>4</v>
      </c>
      <c r="K5954" s="20">
        <v>0</v>
      </c>
      <c r="L5954" s="20" t="s">
        <v>175</v>
      </c>
      <c r="M5954" s="20" t="s">
        <v>182</v>
      </c>
    </row>
    <row r="5955" spans="1:13" x14ac:dyDescent="0.3">
      <c r="A5955" s="19" t="s">
        <v>16</v>
      </c>
      <c r="B5955" s="20">
        <v>0.6</v>
      </c>
      <c r="C5955" s="20">
        <v>18</v>
      </c>
      <c r="D5955" s="21" t="s">
        <v>77</v>
      </c>
      <c r="E5955" s="22" t="s">
        <v>133</v>
      </c>
      <c r="F5955" s="20" t="s">
        <v>162</v>
      </c>
      <c r="G5955" s="20" t="s">
        <v>167</v>
      </c>
      <c r="H5955" s="20" t="s">
        <v>2</v>
      </c>
      <c r="I5955" s="20">
        <v>137.5</v>
      </c>
      <c r="J5955" s="20">
        <v>1</v>
      </c>
      <c r="K5955" s="20">
        <v>0</v>
      </c>
      <c r="L5955" s="20" t="s">
        <v>176</v>
      </c>
      <c r="M5955" s="20" t="s">
        <v>183</v>
      </c>
    </row>
    <row r="5956" spans="1:13" x14ac:dyDescent="0.3">
      <c r="A5956" s="19" t="s">
        <v>16</v>
      </c>
      <c r="B5956" s="20">
        <v>0.1</v>
      </c>
      <c r="C5956" s="20">
        <v>19</v>
      </c>
      <c r="D5956" s="21" t="s">
        <v>77</v>
      </c>
      <c r="E5956" s="20" t="s">
        <v>63</v>
      </c>
      <c r="F5956" s="20" t="s">
        <v>162</v>
      </c>
      <c r="G5956" s="20" t="s">
        <v>167</v>
      </c>
      <c r="H5956" s="20" t="s">
        <v>2</v>
      </c>
      <c r="I5956" s="20">
        <v>145.30000000000001</v>
      </c>
      <c r="J5956" s="20">
        <v>1</v>
      </c>
      <c r="K5956" s="20">
        <v>0</v>
      </c>
      <c r="L5956" s="20" t="s">
        <v>177</v>
      </c>
      <c r="M5956" s="20" t="s">
        <v>183</v>
      </c>
    </row>
    <row r="5957" spans="1:13" x14ac:dyDescent="0.3">
      <c r="A5957" s="19" t="s">
        <v>16</v>
      </c>
      <c r="B5957" s="20">
        <v>0.2</v>
      </c>
      <c r="C5957" s="20">
        <v>19</v>
      </c>
      <c r="D5957" s="21" t="s">
        <v>76</v>
      </c>
      <c r="E5957" s="20" t="s">
        <v>63</v>
      </c>
      <c r="F5957" s="20" t="s">
        <v>162</v>
      </c>
      <c r="G5957" s="20" t="s">
        <v>167</v>
      </c>
      <c r="H5957" s="20" t="s">
        <v>2</v>
      </c>
      <c r="I5957" s="20">
        <v>144.30000000000001</v>
      </c>
      <c r="J5957" s="20">
        <v>1</v>
      </c>
      <c r="K5957" s="20">
        <v>0</v>
      </c>
      <c r="L5957" s="20" t="s">
        <v>177</v>
      </c>
      <c r="M5957" s="20" t="s">
        <v>183</v>
      </c>
    </row>
    <row r="5958" spans="1:13" x14ac:dyDescent="0.3">
      <c r="A5958" s="19" t="s">
        <v>16</v>
      </c>
      <c r="B5958" s="20">
        <v>0.3</v>
      </c>
      <c r="C5958" s="20">
        <v>19</v>
      </c>
      <c r="D5958" s="21" t="s">
        <v>76</v>
      </c>
      <c r="E5958" s="20" t="s">
        <v>63</v>
      </c>
      <c r="F5958" s="20" t="s">
        <v>162</v>
      </c>
      <c r="G5958" s="20" t="s">
        <v>167</v>
      </c>
      <c r="H5958" s="20" t="s">
        <v>2</v>
      </c>
      <c r="I5958" s="20">
        <v>143.9</v>
      </c>
      <c r="J5958" s="20">
        <v>6</v>
      </c>
      <c r="K5958" s="20">
        <v>0</v>
      </c>
      <c r="L5958" s="20" t="s">
        <v>177</v>
      </c>
      <c r="M5958" s="20" t="s">
        <v>183</v>
      </c>
    </row>
    <row r="5959" spans="1:13" x14ac:dyDescent="0.3">
      <c r="A5959" s="19" t="s">
        <v>16</v>
      </c>
      <c r="B5959" s="20">
        <v>0.4</v>
      </c>
      <c r="C5959" s="20">
        <v>19</v>
      </c>
      <c r="D5959" s="21" t="s">
        <v>77</v>
      </c>
      <c r="E5959" s="20" t="s">
        <v>63</v>
      </c>
      <c r="F5959" s="20" t="s">
        <v>162</v>
      </c>
      <c r="G5959" s="20" t="s">
        <v>167</v>
      </c>
      <c r="H5959" s="20" t="s">
        <v>2</v>
      </c>
      <c r="I5959" s="20">
        <v>144</v>
      </c>
      <c r="J5959" s="20">
        <v>1</v>
      </c>
      <c r="K5959" s="20">
        <v>0</v>
      </c>
      <c r="L5959" s="20" t="s">
        <v>177</v>
      </c>
      <c r="M5959" s="20" t="s">
        <v>183</v>
      </c>
    </row>
    <row r="5960" spans="1:13" x14ac:dyDescent="0.3">
      <c r="A5960" s="19" t="s">
        <v>16</v>
      </c>
      <c r="B5960" s="20">
        <v>0.5</v>
      </c>
      <c r="C5960" s="20">
        <v>19</v>
      </c>
      <c r="D5960" s="21" t="s">
        <v>76</v>
      </c>
      <c r="E5960" s="20" t="s">
        <v>63</v>
      </c>
      <c r="F5960" s="20" t="s">
        <v>162</v>
      </c>
      <c r="G5960" s="20" t="s">
        <v>167</v>
      </c>
      <c r="H5960" s="20" t="s">
        <v>2</v>
      </c>
      <c r="I5960" s="20">
        <v>146.6</v>
      </c>
      <c r="J5960" s="20">
        <v>1</v>
      </c>
      <c r="K5960" s="20">
        <v>0</v>
      </c>
      <c r="L5960" s="20" t="s">
        <v>177</v>
      </c>
      <c r="M5960" s="20" t="s">
        <v>183</v>
      </c>
    </row>
    <row r="5961" spans="1:13" x14ac:dyDescent="0.3">
      <c r="A5961" s="19" t="s">
        <v>16</v>
      </c>
      <c r="B5961" s="20">
        <v>0.6</v>
      </c>
      <c r="C5961" s="20">
        <v>19</v>
      </c>
      <c r="D5961" s="21" t="s">
        <v>77</v>
      </c>
      <c r="E5961" s="20" t="s">
        <v>63</v>
      </c>
      <c r="F5961" s="20" t="s">
        <v>162</v>
      </c>
      <c r="G5961" s="20" t="s">
        <v>167</v>
      </c>
      <c r="H5961" s="20" t="s">
        <v>2</v>
      </c>
      <c r="I5961" s="20">
        <v>145.5</v>
      </c>
      <c r="J5961" s="20">
        <v>2</v>
      </c>
      <c r="K5961" s="20">
        <v>0</v>
      </c>
      <c r="L5961" s="20" t="s">
        <v>178</v>
      </c>
      <c r="M5961" s="20" t="s">
        <v>182</v>
      </c>
    </row>
    <row r="5962" spans="1:13" x14ac:dyDescent="0.3">
      <c r="A5962" s="19" t="s">
        <v>16</v>
      </c>
      <c r="B5962" s="20">
        <v>0.1</v>
      </c>
      <c r="C5962" s="20">
        <v>20</v>
      </c>
      <c r="D5962" s="21" t="s">
        <v>76</v>
      </c>
      <c r="E5962" s="22" t="s">
        <v>133</v>
      </c>
      <c r="F5962" s="20" t="s">
        <v>162</v>
      </c>
      <c r="G5962" s="20" t="s">
        <v>167</v>
      </c>
      <c r="H5962" s="20" t="s">
        <v>2</v>
      </c>
      <c r="I5962" s="20">
        <v>106</v>
      </c>
      <c r="J5962" s="20">
        <v>4</v>
      </c>
      <c r="K5962" s="20">
        <v>0</v>
      </c>
      <c r="L5962" s="20" t="s">
        <v>176</v>
      </c>
      <c r="M5962" s="20" t="s">
        <v>184</v>
      </c>
    </row>
    <row r="5963" spans="1:13" x14ac:dyDescent="0.3">
      <c r="A5963" s="19" t="s">
        <v>16</v>
      </c>
      <c r="B5963" s="20">
        <v>0.2</v>
      </c>
      <c r="C5963" s="20">
        <v>20</v>
      </c>
      <c r="D5963" s="21" t="s">
        <v>76</v>
      </c>
      <c r="E5963" s="22" t="s">
        <v>133</v>
      </c>
      <c r="F5963" s="20" t="s">
        <v>162</v>
      </c>
      <c r="G5963" s="20" t="s">
        <v>167</v>
      </c>
      <c r="H5963" s="20" t="s">
        <v>2</v>
      </c>
      <c r="I5963" s="20">
        <v>106.9</v>
      </c>
      <c r="J5963" s="20">
        <v>4</v>
      </c>
      <c r="K5963" s="20">
        <v>0</v>
      </c>
      <c r="L5963" s="20" t="s">
        <v>175</v>
      </c>
      <c r="M5963" s="20" t="s">
        <v>183</v>
      </c>
    </row>
    <row r="5964" spans="1:13" x14ac:dyDescent="0.3">
      <c r="A5964" s="19" t="s">
        <v>16</v>
      </c>
      <c r="B5964" s="20">
        <v>0.3</v>
      </c>
      <c r="C5964" s="20">
        <v>20</v>
      </c>
      <c r="D5964" s="21" t="s">
        <v>76</v>
      </c>
      <c r="E5964" s="22" t="s">
        <v>133</v>
      </c>
      <c r="F5964" s="20" t="s">
        <v>162</v>
      </c>
      <c r="G5964" s="20" t="s">
        <v>167</v>
      </c>
      <c r="H5964" s="20" t="s">
        <v>2</v>
      </c>
      <c r="I5964" s="20">
        <v>138</v>
      </c>
      <c r="J5964" s="20">
        <v>0</v>
      </c>
      <c r="K5964" s="20">
        <v>0</v>
      </c>
      <c r="L5964" s="20" t="s">
        <v>174</v>
      </c>
      <c r="M5964" s="20" t="s">
        <v>184</v>
      </c>
    </row>
    <row r="5965" spans="1:13" x14ac:dyDescent="0.3">
      <c r="A5965" s="19" t="s">
        <v>16</v>
      </c>
      <c r="B5965" s="20">
        <v>0.4</v>
      </c>
      <c r="C5965" s="20">
        <v>20</v>
      </c>
      <c r="D5965" s="21" t="s">
        <v>76</v>
      </c>
      <c r="E5965" s="22" t="s">
        <v>133</v>
      </c>
      <c r="F5965" s="20" t="s">
        <v>162</v>
      </c>
      <c r="G5965" s="20" t="s">
        <v>167</v>
      </c>
      <c r="H5965" s="20" t="s">
        <v>2</v>
      </c>
      <c r="I5965" s="20">
        <v>127.8</v>
      </c>
      <c r="J5965" s="20">
        <v>6</v>
      </c>
      <c r="K5965" s="20">
        <v>0</v>
      </c>
      <c r="L5965" s="20" t="s">
        <v>176</v>
      </c>
      <c r="M5965" s="20" t="s">
        <v>182</v>
      </c>
    </row>
    <row r="5966" spans="1:13" ht="28.8" x14ac:dyDescent="0.3">
      <c r="A5966" s="19" t="s">
        <v>21</v>
      </c>
      <c r="B5966" s="20">
        <v>0.1</v>
      </c>
      <c r="C5966" s="20">
        <v>1</v>
      </c>
      <c r="D5966" s="21" t="s">
        <v>46</v>
      </c>
      <c r="E5966" s="22" t="s">
        <v>63</v>
      </c>
      <c r="F5966" s="20" t="s">
        <v>162</v>
      </c>
      <c r="G5966" s="20" t="s">
        <v>167</v>
      </c>
      <c r="H5966" s="20" t="s">
        <v>2</v>
      </c>
      <c r="I5966" s="20">
        <v>143.19999999999999</v>
      </c>
      <c r="J5966" s="20">
        <v>0</v>
      </c>
      <c r="K5966" s="20">
        <v>0</v>
      </c>
      <c r="L5966" s="20" t="s">
        <v>177</v>
      </c>
      <c r="M5966" s="20" t="s">
        <v>182</v>
      </c>
    </row>
    <row r="5967" spans="1:13" ht="28.8" x14ac:dyDescent="0.3">
      <c r="A5967" s="19" t="s">
        <v>21</v>
      </c>
      <c r="B5967" s="20">
        <v>0.2</v>
      </c>
      <c r="C5967" s="20">
        <v>1</v>
      </c>
      <c r="D5967" s="21" t="s">
        <v>46</v>
      </c>
      <c r="E5967" s="22" t="s">
        <v>63</v>
      </c>
      <c r="F5967" s="20" t="s">
        <v>162</v>
      </c>
      <c r="G5967" s="20" t="s">
        <v>167</v>
      </c>
      <c r="H5967" s="20" t="s">
        <v>2</v>
      </c>
      <c r="I5967" s="20">
        <v>146.19999999999999</v>
      </c>
      <c r="J5967" s="20">
        <v>0</v>
      </c>
      <c r="K5967" s="20">
        <v>0</v>
      </c>
      <c r="L5967" s="20" t="s">
        <v>175</v>
      </c>
      <c r="M5967" s="20" t="s">
        <v>183</v>
      </c>
    </row>
    <row r="5968" spans="1:13" ht="28.8" x14ac:dyDescent="0.3">
      <c r="A5968" s="19" t="s">
        <v>21</v>
      </c>
      <c r="B5968" s="20">
        <v>0.3</v>
      </c>
      <c r="C5968" s="20">
        <v>1</v>
      </c>
      <c r="D5968" s="21" t="s">
        <v>46</v>
      </c>
      <c r="E5968" s="22" t="s">
        <v>63</v>
      </c>
      <c r="F5968" s="20" t="s">
        <v>162</v>
      </c>
      <c r="G5968" s="20" t="s">
        <v>167</v>
      </c>
      <c r="H5968" s="20" t="s">
        <v>2</v>
      </c>
      <c r="I5968" s="20">
        <v>145.6</v>
      </c>
      <c r="J5968" s="20">
        <v>4</v>
      </c>
      <c r="K5968" s="20">
        <v>0</v>
      </c>
      <c r="L5968" s="20" t="s">
        <v>175</v>
      </c>
      <c r="M5968" s="20" t="s">
        <v>183</v>
      </c>
    </row>
    <row r="5969" spans="1:13" ht="28.8" x14ac:dyDescent="0.3">
      <c r="A5969" s="19" t="s">
        <v>21</v>
      </c>
      <c r="B5969" s="20">
        <v>0.4</v>
      </c>
      <c r="C5969" s="20">
        <v>1</v>
      </c>
      <c r="D5969" s="21" t="s">
        <v>46</v>
      </c>
      <c r="E5969" s="22" t="s">
        <v>63</v>
      </c>
      <c r="F5969" s="20" t="s">
        <v>162</v>
      </c>
      <c r="G5969" s="20" t="s">
        <v>167</v>
      </c>
      <c r="H5969" s="20" t="s">
        <v>2</v>
      </c>
      <c r="I5969" s="20">
        <v>144.6</v>
      </c>
      <c r="J5969" s="20">
        <v>4</v>
      </c>
      <c r="K5969" s="20">
        <v>0</v>
      </c>
      <c r="L5969" s="20" t="s">
        <v>174</v>
      </c>
      <c r="M5969" s="20" t="s">
        <v>183</v>
      </c>
    </row>
    <row r="5970" spans="1:13" ht="28.8" x14ac:dyDescent="0.3">
      <c r="A5970" s="19" t="s">
        <v>21</v>
      </c>
      <c r="B5970" s="20">
        <v>0.5</v>
      </c>
      <c r="C5970" s="20">
        <v>1</v>
      </c>
      <c r="D5970" s="21" t="s">
        <v>46</v>
      </c>
      <c r="E5970" s="22" t="s">
        <v>63</v>
      </c>
      <c r="F5970" s="20" t="s">
        <v>162</v>
      </c>
      <c r="G5970" s="20" t="s">
        <v>167</v>
      </c>
      <c r="H5970" s="20" t="s">
        <v>2</v>
      </c>
      <c r="I5970" s="20">
        <v>147.9</v>
      </c>
      <c r="J5970" s="20">
        <v>1</v>
      </c>
      <c r="K5970" s="20">
        <v>0</v>
      </c>
      <c r="L5970" s="20" t="s">
        <v>175</v>
      </c>
      <c r="M5970" s="20" t="s">
        <v>183</v>
      </c>
    </row>
    <row r="5971" spans="1:13" ht="28.8" x14ac:dyDescent="0.3">
      <c r="A5971" s="19" t="s">
        <v>21</v>
      </c>
      <c r="B5971" s="20">
        <v>0.6</v>
      </c>
      <c r="C5971" s="20">
        <v>1</v>
      </c>
      <c r="D5971" s="21" t="s">
        <v>46</v>
      </c>
      <c r="E5971" s="22" t="s">
        <v>63</v>
      </c>
      <c r="F5971" s="20" t="s">
        <v>162</v>
      </c>
      <c r="G5971" s="20" t="s">
        <v>167</v>
      </c>
      <c r="H5971" s="20" t="s">
        <v>2</v>
      </c>
      <c r="I5971" s="20">
        <v>147.6</v>
      </c>
      <c r="J5971" s="20">
        <v>0</v>
      </c>
      <c r="K5971" s="20">
        <v>0</v>
      </c>
      <c r="L5971" s="20" t="s">
        <v>174</v>
      </c>
      <c r="M5971" s="20" t="s">
        <v>184</v>
      </c>
    </row>
    <row r="5972" spans="1:13" ht="28.8" x14ac:dyDescent="0.3">
      <c r="A5972" s="19" t="s">
        <v>21</v>
      </c>
      <c r="B5972" s="20">
        <v>0.1</v>
      </c>
      <c r="C5972" s="20">
        <v>2</v>
      </c>
      <c r="D5972" s="21" t="s">
        <v>46</v>
      </c>
      <c r="E5972" s="20" t="s">
        <v>132</v>
      </c>
      <c r="F5972" s="20" t="s">
        <v>163</v>
      </c>
      <c r="G5972" s="20" t="s">
        <v>167</v>
      </c>
      <c r="H5972" s="20" t="s">
        <v>2</v>
      </c>
      <c r="I5972" s="20">
        <v>144.19999999999999</v>
      </c>
      <c r="J5972" s="20">
        <v>1</v>
      </c>
      <c r="K5972" s="20">
        <v>0</v>
      </c>
      <c r="L5972" s="20" t="s">
        <v>174</v>
      </c>
      <c r="M5972" s="20" t="s">
        <v>183</v>
      </c>
    </row>
    <row r="5973" spans="1:13" x14ac:dyDescent="0.3">
      <c r="A5973" s="19" t="s">
        <v>21</v>
      </c>
      <c r="B5973" s="20">
        <v>0.2</v>
      </c>
      <c r="C5973" s="20">
        <v>2</v>
      </c>
      <c r="D5973" s="21" t="s">
        <v>47</v>
      </c>
      <c r="E5973" s="20" t="s">
        <v>132</v>
      </c>
      <c r="F5973" s="20" t="s">
        <v>163</v>
      </c>
      <c r="G5973" s="20" t="s">
        <v>167</v>
      </c>
      <c r="H5973" s="20" t="s">
        <v>2</v>
      </c>
      <c r="I5973" s="20">
        <v>143.6</v>
      </c>
      <c r="J5973" s="20">
        <v>0</v>
      </c>
      <c r="K5973" s="20">
        <v>0</v>
      </c>
      <c r="L5973" s="20" t="s">
        <v>176</v>
      </c>
      <c r="M5973" s="20" t="s">
        <v>185</v>
      </c>
    </row>
    <row r="5974" spans="1:13" x14ac:dyDescent="0.3">
      <c r="A5974" s="19" t="s">
        <v>21</v>
      </c>
      <c r="B5974" s="20">
        <v>0.3</v>
      </c>
      <c r="C5974" s="20">
        <v>2</v>
      </c>
      <c r="D5974" s="21" t="s">
        <v>47</v>
      </c>
      <c r="E5974" s="20" t="s">
        <v>132</v>
      </c>
      <c r="F5974" s="20" t="s">
        <v>163</v>
      </c>
      <c r="G5974" s="20" t="s">
        <v>167</v>
      </c>
      <c r="H5974" s="20" t="s">
        <v>2</v>
      </c>
      <c r="I5974" s="20">
        <v>147.19999999999999</v>
      </c>
      <c r="J5974" s="20">
        <v>0</v>
      </c>
      <c r="K5974" s="20">
        <v>0</v>
      </c>
      <c r="L5974" s="20" t="s">
        <v>176</v>
      </c>
      <c r="M5974" s="20" t="s">
        <v>182</v>
      </c>
    </row>
    <row r="5975" spans="1:13" x14ac:dyDescent="0.3">
      <c r="A5975" s="19" t="s">
        <v>21</v>
      </c>
      <c r="B5975" s="20">
        <v>0.4</v>
      </c>
      <c r="C5975" s="20">
        <v>2</v>
      </c>
      <c r="D5975" s="21" t="s">
        <v>47</v>
      </c>
      <c r="E5975" s="20" t="s">
        <v>132</v>
      </c>
      <c r="F5975" s="20" t="s">
        <v>163</v>
      </c>
      <c r="G5975" s="20" t="s">
        <v>167</v>
      </c>
      <c r="H5975" s="20" t="s">
        <v>2</v>
      </c>
      <c r="I5975" s="20">
        <v>142.69999999999999</v>
      </c>
      <c r="J5975" s="20">
        <v>0</v>
      </c>
      <c r="K5975" s="20">
        <v>1</v>
      </c>
      <c r="L5975" s="20" t="s">
        <v>175</v>
      </c>
      <c r="M5975" s="20" t="s">
        <v>183</v>
      </c>
    </row>
    <row r="5976" spans="1:13" ht="28.8" x14ac:dyDescent="0.3">
      <c r="A5976" s="19" t="s">
        <v>21</v>
      </c>
      <c r="B5976" s="20">
        <v>0.5</v>
      </c>
      <c r="C5976" s="20">
        <v>2</v>
      </c>
      <c r="D5976" s="21" t="s">
        <v>45</v>
      </c>
      <c r="E5976" s="20" t="s">
        <v>132</v>
      </c>
      <c r="F5976" s="20" t="s">
        <v>163</v>
      </c>
      <c r="G5976" s="20" t="s">
        <v>167</v>
      </c>
      <c r="H5976" s="20" t="s">
        <v>2</v>
      </c>
      <c r="I5976" s="20">
        <v>145.80000000000001</v>
      </c>
      <c r="J5976" s="20">
        <v>0</v>
      </c>
      <c r="K5976" s="20">
        <v>0</v>
      </c>
      <c r="L5976" s="20" t="s">
        <v>174</v>
      </c>
      <c r="M5976" s="20" t="s">
        <v>183</v>
      </c>
    </row>
    <row r="5977" spans="1:13" ht="28.8" x14ac:dyDescent="0.3">
      <c r="A5977" s="19" t="s">
        <v>21</v>
      </c>
      <c r="B5977" s="20">
        <v>0.6</v>
      </c>
      <c r="C5977" s="20">
        <v>2</v>
      </c>
      <c r="D5977" s="21" t="s">
        <v>45</v>
      </c>
      <c r="E5977" s="20" t="s">
        <v>132</v>
      </c>
      <c r="F5977" s="20" t="s">
        <v>163</v>
      </c>
      <c r="G5977" s="20" t="s">
        <v>167</v>
      </c>
      <c r="H5977" s="20" t="s">
        <v>2</v>
      </c>
      <c r="I5977" s="20">
        <v>144.5</v>
      </c>
      <c r="J5977" s="20">
        <v>0</v>
      </c>
      <c r="K5977" s="20">
        <v>0</v>
      </c>
      <c r="L5977" s="20" t="s">
        <v>174</v>
      </c>
      <c r="M5977" s="20" t="s">
        <v>182</v>
      </c>
    </row>
    <row r="5978" spans="1:13" ht="28.8" x14ac:dyDescent="0.3">
      <c r="A5978" s="19" t="s">
        <v>21</v>
      </c>
      <c r="B5978" s="20">
        <v>0.1</v>
      </c>
      <c r="C5978" s="20">
        <v>3</v>
      </c>
      <c r="D5978" s="21" t="s">
        <v>46</v>
      </c>
      <c r="E5978" s="22" t="s">
        <v>63</v>
      </c>
      <c r="F5978" s="20" t="s">
        <v>162</v>
      </c>
      <c r="G5978" s="20" t="s">
        <v>167</v>
      </c>
      <c r="H5978" s="20" t="s">
        <v>2</v>
      </c>
      <c r="I5978" s="20">
        <v>145.9</v>
      </c>
      <c r="J5978" s="20">
        <v>1</v>
      </c>
      <c r="K5978" s="20">
        <v>0</v>
      </c>
      <c r="L5978" s="20" t="s">
        <v>175</v>
      </c>
      <c r="M5978" s="20" t="s">
        <v>182</v>
      </c>
    </row>
    <row r="5979" spans="1:13" ht="28.8" x14ac:dyDescent="0.3">
      <c r="A5979" s="19" t="s">
        <v>21</v>
      </c>
      <c r="B5979" s="20">
        <v>0.2</v>
      </c>
      <c r="C5979" s="20">
        <v>3</v>
      </c>
      <c r="D5979" s="21" t="s">
        <v>45</v>
      </c>
      <c r="E5979" s="22" t="s">
        <v>63</v>
      </c>
      <c r="F5979" s="20" t="s">
        <v>162</v>
      </c>
      <c r="G5979" s="20" t="s">
        <v>167</v>
      </c>
      <c r="H5979" s="20" t="s">
        <v>2</v>
      </c>
      <c r="I5979" s="20">
        <v>146.69999999999999</v>
      </c>
      <c r="J5979" s="20">
        <v>0</v>
      </c>
      <c r="K5979" s="20">
        <v>1</v>
      </c>
      <c r="L5979" s="20" t="s">
        <v>174</v>
      </c>
      <c r="M5979" s="20" t="s">
        <v>182</v>
      </c>
    </row>
    <row r="5980" spans="1:13" ht="28.8" x14ac:dyDescent="0.3">
      <c r="A5980" s="19" t="s">
        <v>21</v>
      </c>
      <c r="B5980" s="20">
        <v>0.3</v>
      </c>
      <c r="C5980" s="20">
        <v>3</v>
      </c>
      <c r="D5980" s="21" t="s">
        <v>45</v>
      </c>
      <c r="E5980" s="22" t="s">
        <v>63</v>
      </c>
      <c r="F5980" s="20" t="s">
        <v>162</v>
      </c>
      <c r="G5980" s="20" t="s">
        <v>167</v>
      </c>
      <c r="H5980" s="20" t="s">
        <v>2</v>
      </c>
      <c r="I5980" s="20">
        <v>138.6</v>
      </c>
      <c r="J5980" s="20">
        <v>0</v>
      </c>
      <c r="K5980" s="20">
        <v>0</v>
      </c>
      <c r="L5980" s="20" t="s">
        <v>176</v>
      </c>
      <c r="M5980" s="20" t="s">
        <v>184</v>
      </c>
    </row>
    <row r="5981" spans="1:13" ht="28.8" x14ac:dyDescent="0.3">
      <c r="A5981" s="19" t="s">
        <v>21</v>
      </c>
      <c r="B5981" s="20">
        <v>0.4</v>
      </c>
      <c r="C5981" s="20">
        <v>3</v>
      </c>
      <c r="D5981" s="21" t="s">
        <v>45</v>
      </c>
      <c r="E5981" s="22" t="s">
        <v>63</v>
      </c>
      <c r="F5981" s="20" t="s">
        <v>162</v>
      </c>
      <c r="G5981" s="20" t="s">
        <v>167</v>
      </c>
      <c r="H5981" s="20" t="s">
        <v>2</v>
      </c>
      <c r="I5981" s="20">
        <v>145.69999999999999</v>
      </c>
      <c r="J5981" s="20">
        <v>0</v>
      </c>
      <c r="K5981" s="20">
        <v>0</v>
      </c>
      <c r="L5981" s="20" t="s">
        <v>174</v>
      </c>
      <c r="M5981" s="20" t="s">
        <v>182</v>
      </c>
    </row>
    <row r="5982" spans="1:13" ht="28.8" x14ac:dyDescent="0.3">
      <c r="A5982" s="19" t="s">
        <v>21</v>
      </c>
      <c r="B5982" s="20">
        <v>0.5</v>
      </c>
      <c r="C5982" s="20">
        <v>3</v>
      </c>
      <c r="D5982" s="21" t="s">
        <v>45</v>
      </c>
      <c r="E5982" s="22" t="s">
        <v>63</v>
      </c>
      <c r="F5982" s="20" t="s">
        <v>162</v>
      </c>
      <c r="G5982" s="20" t="s">
        <v>167</v>
      </c>
      <c r="H5982" s="20" t="s">
        <v>2</v>
      </c>
      <c r="I5982" s="20">
        <v>147.5</v>
      </c>
      <c r="J5982" s="20">
        <v>0</v>
      </c>
      <c r="K5982" s="20">
        <v>1</v>
      </c>
      <c r="L5982" s="20" t="s">
        <v>176</v>
      </c>
      <c r="M5982" s="20" t="s">
        <v>182</v>
      </c>
    </row>
    <row r="5983" spans="1:13" ht="28.8" x14ac:dyDescent="0.3">
      <c r="A5983" s="19" t="s">
        <v>21</v>
      </c>
      <c r="B5983" s="20">
        <v>0.6</v>
      </c>
      <c r="C5983" s="20">
        <v>3</v>
      </c>
      <c r="D5983" s="21" t="s">
        <v>49</v>
      </c>
      <c r="E5983" s="22" t="s">
        <v>63</v>
      </c>
      <c r="F5983" s="20" t="s">
        <v>162</v>
      </c>
      <c r="G5983" s="20" t="s">
        <v>167</v>
      </c>
      <c r="H5983" s="20" t="s">
        <v>2</v>
      </c>
      <c r="I5983" s="20">
        <v>151.1</v>
      </c>
      <c r="J5983" s="20">
        <v>4</v>
      </c>
      <c r="K5983" s="20">
        <v>0</v>
      </c>
      <c r="L5983" s="20" t="s">
        <v>174</v>
      </c>
      <c r="M5983" s="20" t="s">
        <v>184</v>
      </c>
    </row>
    <row r="5984" spans="1:13" ht="28.8" x14ac:dyDescent="0.3">
      <c r="A5984" s="19" t="s">
        <v>21</v>
      </c>
      <c r="B5984" s="20">
        <v>0.1</v>
      </c>
      <c r="C5984" s="20">
        <v>4</v>
      </c>
      <c r="D5984" s="21" t="s">
        <v>46</v>
      </c>
      <c r="E5984" s="20" t="s">
        <v>132</v>
      </c>
      <c r="F5984" s="20" t="s">
        <v>163</v>
      </c>
      <c r="G5984" s="20" t="s">
        <v>167</v>
      </c>
      <c r="H5984" s="20" t="s">
        <v>2</v>
      </c>
      <c r="I5984" s="20">
        <v>143.69999999999999</v>
      </c>
      <c r="J5984" s="20">
        <v>0</v>
      </c>
      <c r="K5984" s="20">
        <v>0</v>
      </c>
      <c r="L5984" s="20" t="s">
        <v>174</v>
      </c>
      <c r="M5984" s="20" t="s">
        <v>182</v>
      </c>
    </row>
    <row r="5985" spans="1:13" ht="28.8" x14ac:dyDescent="0.3">
      <c r="A5985" s="19" t="s">
        <v>21</v>
      </c>
      <c r="B5985" s="20">
        <v>0.2</v>
      </c>
      <c r="C5985" s="20">
        <v>4</v>
      </c>
      <c r="D5985" s="21" t="s">
        <v>46</v>
      </c>
      <c r="E5985" s="20" t="s">
        <v>132</v>
      </c>
      <c r="F5985" s="20" t="s">
        <v>163</v>
      </c>
      <c r="G5985" s="20" t="s">
        <v>167</v>
      </c>
      <c r="H5985" s="20" t="s">
        <v>2</v>
      </c>
      <c r="I5985" s="20">
        <v>146.19999999999999</v>
      </c>
      <c r="J5985" s="20">
        <v>4</v>
      </c>
      <c r="K5985" s="20">
        <v>0</v>
      </c>
      <c r="L5985" s="20" t="s">
        <v>176</v>
      </c>
      <c r="M5985" s="20" t="s">
        <v>183</v>
      </c>
    </row>
    <row r="5986" spans="1:13" ht="28.8" x14ac:dyDescent="0.3">
      <c r="A5986" s="19" t="s">
        <v>21</v>
      </c>
      <c r="B5986" s="20">
        <v>0.3</v>
      </c>
      <c r="C5986" s="20">
        <v>4</v>
      </c>
      <c r="D5986" s="21" t="s">
        <v>46</v>
      </c>
      <c r="E5986" s="20" t="s">
        <v>132</v>
      </c>
      <c r="F5986" s="20" t="s">
        <v>163</v>
      </c>
      <c r="G5986" s="20" t="s">
        <v>167</v>
      </c>
      <c r="H5986" s="20" t="s">
        <v>2</v>
      </c>
      <c r="I5986" s="20">
        <v>147.30000000000001</v>
      </c>
      <c r="J5986" s="20">
        <v>0</v>
      </c>
      <c r="K5986" s="20">
        <v>0</v>
      </c>
      <c r="L5986" s="20" t="s">
        <v>176</v>
      </c>
      <c r="M5986" s="20" t="s">
        <v>182</v>
      </c>
    </row>
    <row r="5987" spans="1:13" x14ac:dyDescent="0.3">
      <c r="A5987" s="19" t="s">
        <v>21</v>
      </c>
      <c r="B5987" s="20">
        <v>0.4</v>
      </c>
      <c r="C5987" s="20">
        <v>4</v>
      </c>
      <c r="D5987" s="20" t="s">
        <v>49</v>
      </c>
      <c r="E5987" s="20" t="s">
        <v>132</v>
      </c>
      <c r="F5987" s="20" t="s">
        <v>163</v>
      </c>
      <c r="G5987" s="20" t="s">
        <v>167</v>
      </c>
      <c r="H5987" s="20" t="s">
        <v>2</v>
      </c>
      <c r="I5987" s="20">
        <v>147.69999999999999</v>
      </c>
      <c r="J5987" s="20">
        <v>1</v>
      </c>
      <c r="K5987" s="20">
        <v>0</v>
      </c>
      <c r="L5987" s="20" t="s">
        <v>175</v>
      </c>
      <c r="M5987" s="20" t="s">
        <v>183</v>
      </c>
    </row>
    <row r="5988" spans="1:13" ht="28.8" x14ac:dyDescent="0.3">
      <c r="A5988" s="19" t="s">
        <v>21</v>
      </c>
      <c r="B5988" s="20">
        <v>0.5</v>
      </c>
      <c r="C5988" s="20">
        <v>4</v>
      </c>
      <c r="D5988" s="21" t="s">
        <v>46</v>
      </c>
      <c r="E5988" s="20" t="s">
        <v>132</v>
      </c>
      <c r="F5988" s="20" t="s">
        <v>163</v>
      </c>
      <c r="G5988" s="20" t="s">
        <v>167</v>
      </c>
      <c r="H5988" s="20" t="s">
        <v>2</v>
      </c>
      <c r="I5988" s="20">
        <v>146</v>
      </c>
      <c r="J5988" s="20">
        <v>0</v>
      </c>
      <c r="K5988" s="20">
        <v>0</v>
      </c>
      <c r="L5988" s="20" t="s">
        <v>174</v>
      </c>
      <c r="M5988" s="20" t="s">
        <v>183</v>
      </c>
    </row>
    <row r="5989" spans="1:13" ht="28.8" x14ac:dyDescent="0.3">
      <c r="A5989" s="19" t="s">
        <v>21</v>
      </c>
      <c r="B5989" s="20">
        <v>0.6</v>
      </c>
      <c r="C5989" s="20">
        <v>4</v>
      </c>
      <c r="D5989" s="21" t="s">
        <v>46</v>
      </c>
      <c r="E5989" s="20" t="s">
        <v>132</v>
      </c>
      <c r="F5989" s="20" t="s">
        <v>163</v>
      </c>
      <c r="G5989" s="20" t="s">
        <v>167</v>
      </c>
      <c r="H5989" s="20" t="s">
        <v>2</v>
      </c>
      <c r="I5989" s="20">
        <v>142.80000000000001</v>
      </c>
      <c r="J5989" s="20">
        <v>0</v>
      </c>
      <c r="K5989" s="20">
        <v>0</v>
      </c>
      <c r="L5989" s="20" t="s">
        <v>175</v>
      </c>
      <c r="M5989" s="20" t="s">
        <v>182</v>
      </c>
    </row>
    <row r="5990" spans="1:13" x14ac:dyDescent="0.3">
      <c r="A5990" s="19" t="s">
        <v>21</v>
      </c>
      <c r="B5990" s="20">
        <v>0.1</v>
      </c>
      <c r="C5990" s="20">
        <v>5</v>
      </c>
      <c r="D5990" s="20" t="s">
        <v>49</v>
      </c>
      <c r="E5990" s="22" t="s">
        <v>63</v>
      </c>
      <c r="F5990" s="20" t="s">
        <v>162</v>
      </c>
      <c r="G5990" s="20" t="s">
        <v>167</v>
      </c>
      <c r="H5990" s="20" t="s">
        <v>2</v>
      </c>
      <c r="I5990" s="20">
        <v>148.19999999999999</v>
      </c>
      <c r="J5990" s="20">
        <v>0</v>
      </c>
      <c r="K5990" s="20">
        <v>0</v>
      </c>
      <c r="L5990" s="20" t="s">
        <v>175</v>
      </c>
      <c r="M5990" s="20" t="s">
        <v>184</v>
      </c>
    </row>
    <row r="5991" spans="1:13" x14ac:dyDescent="0.3">
      <c r="A5991" s="19" t="s">
        <v>21</v>
      </c>
      <c r="B5991" s="20">
        <v>0.2</v>
      </c>
      <c r="C5991" s="20">
        <v>5</v>
      </c>
      <c r="D5991" s="20" t="s">
        <v>49</v>
      </c>
      <c r="E5991" s="22" t="s">
        <v>63</v>
      </c>
      <c r="F5991" s="20" t="s">
        <v>162</v>
      </c>
      <c r="G5991" s="20" t="s">
        <v>167</v>
      </c>
      <c r="H5991" s="20" t="s">
        <v>2</v>
      </c>
      <c r="I5991" s="20">
        <v>147.1</v>
      </c>
      <c r="J5991" s="20">
        <v>0</v>
      </c>
      <c r="K5991" s="20">
        <v>0</v>
      </c>
      <c r="L5991" s="20" t="s">
        <v>175</v>
      </c>
      <c r="M5991" s="20" t="s">
        <v>183</v>
      </c>
    </row>
    <row r="5992" spans="1:13" x14ac:dyDescent="0.3">
      <c r="A5992" s="19" t="s">
        <v>21</v>
      </c>
      <c r="B5992" s="20">
        <v>0.3</v>
      </c>
      <c r="C5992" s="20">
        <v>5</v>
      </c>
      <c r="D5992" s="20" t="s">
        <v>49</v>
      </c>
      <c r="E5992" s="22" t="s">
        <v>63</v>
      </c>
      <c r="F5992" s="20" t="s">
        <v>162</v>
      </c>
      <c r="G5992" s="20" t="s">
        <v>167</v>
      </c>
      <c r="H5992" s="20" t="s">
        <v>2</v>
      </c>
      <c r="I5992" s="20">
        <v>148.9</v>
      </c>
      <c r="J5992" s="20">
        <v>0</v>
      </c>
      <c r="K5992" s="20">
        <v>0</v>
      </c>
      <c r="L5992" s="20" t="s">
        <v>176</v>
      </c>
      <c r="M5992" s="20" t="s">
        <v>183</v>
      </c>
    </row>
    <row r="5993" spans="1:13" x14ac:dyDescent="0.3">
      <c r="A5993" s="19" t="s">
        <v>21</v>
      </c>
      <c r="B5993" s="20">
        <v>0.4</v>
      </c>
      <c r="C5993" s="20">
        <v>5</v>
      </c>
      <c r="D5993" s="20" t="s">
        <v>49</v>
      </c>
      <c r="E5993" s="22" t="s">
        <v>63</v>
      </c>
      <c r="F5993" s="20" t="s">
        <v>162</v>
      </c>
      <c r="G5993" s="20" t="s">
        <v>167</v>
      </c>
      <c r="H5993" s="20" t="s">
        <v>2</v>
      </c>
      <c r="I5993" s="20">
        <v>147.4</v>
      </c>
      <c r="J5993" s="20">
        <v>0</v>
      </c>
      <c r="K5993" s="20">
        <v>0</v>
      </c>
      <c r="L5993" s="20" t="s">
        <v>176</v>
      </c>
      <c r="M5993" s="20" t="s">
        <v>183</v>
      </c>
    </row>
    <row r="5994" spans="1:13" x14ac:dyDescent="0.3">
      <c r="A5994" s="19" t="s">
        <v>21</v>
      </c>
      <c r="B5994" s="20">
        <v>0.5</v>
      </c>
      <c r="C5994" s="20">
        <v>5</v>
      </c>
      <c r="D5994" s="20" t="s">
        <v>49</v>
      </c>
      <c r="E5994" s="22" t="s">
        <v>63</v>
      </c>
      <c r="F5994" s="20" t="s">
        <v>162</v>
      </c>
      <c r="G5994" s="20" t="s">
        <v>167</v>
      </c>
      <c r="H5994" s="20" t="s">
        <v>2</v>
      </c>
      <c r="I5994" s="20">
        <v>150.80000000000001</v>
      </c>
      <c r="J5994" s="20">
        <v>0</v>
      </c>
      <c r="K5994" s="20">
        <v>0</v>
      </c>
      <c r="L5994" s="20" t="s">
        <v>176</v>
      </c>
      <c r="M5994" s="20" t="s">
        <v>184</v>
      </c>
    </row>
    <row r="5995" spans="1:13" x14ac:dyDescent="0.3">
      <c r="A5995" s="19" t="s">
        <v>21</v>
      </c>
      <c r="B5995" s="20">
        <v>0.6</v>
      </c>
      <c r="C5995" s="20">
        <v>5</v>
      </c>
      <c r="D5995" s="20" t="s">
        <v>49</v>
      </c>
      <c r="E5995" s="22" t="s">
        <v>63</v>
      </c>
      <c r="F5995" s="20" t="s">
        <v>162</v>
      </c>
      <c r="G5995" s="20" t="s">
        <v>167</v>
      </c>
      <c r="H5995" s="20" t="s">
        <v>2</v>
      </c>
      <c r="I5995" s="20">
        <v>146.80000000000001</v>
      </c>
      <c r="J5995" s="20">
        <v>0</v>
      </c>
      <c r="K5995" s="20">
        <v>0</v>
      </c>
      <c r="L5995" s="20" t="s">
        <v>176</v>
      </c>
      <c r="M5995" s="20" t="s">
        <v>183</v>
      </c>
    </row>
    <row r="5996" spans="1:13" x14ac:dyDescent="0.3">
      <c r="A5996" s="19" t="s">
        <v>21</v>
      </c>
      <c r="B5996" s="20">
        <v>0.1</v>
      </c>
      <c r="C5996" s="20">
        <v>6</v>
      </c>
      <c r="D5996" s="20" t="s">
        <v>46</v>
      </c>
      <c r="E5996" s="20" t="s">
        <v>132</v>
      </c>
      <c r="F5996" s="20" t="s">
        <v>163</v>
      </c>
      <c r="G5996" s="20" t="s">
        <v>167</v>
      </c>
      <c r="H5996" s="20" t="s">
        <v>2</v>
      </c>
      <c r="I5996" s="20">
        <v>145.80000000000001</v>
      </c>
      <c r="J5996" s="20">
        <v>1</v>
      </c>
      <c r="K5996" s="20">
        <v>0</v>
      </c>
      <c r="L5996" s="20" t="s">
        <v>176</v>
      </c>
      <c r="M5996" s="20" t="s">
        <v>184</v>
      </c>
    </row>
    <row r="5997" spans="1:13" x14ac:dyDescent="0.3">
      <c r="A5997" s="19" t="s">
        <v>21</v>
      </c>
      <c r="B5997" s="20">
        <v>0.2</v>
      </c>
      <c r="C5997" s="20">
        <v>6</v>
      </c>
      <c r="D5997" s="20" t="s">
        <v>49</v>
      </c>
      <c r="E5997" s="20" t="s">
        <v>132</v>
      </c>
      <c r="F5997" s="20" t="s">
        <v>163</v>
      </c>
      <c r="G5997" s="20" t="s">
        <v>167</v>
      </c>
      <c r="H5997" s="20" t="s">
        <v>2</v>
      </c>
      <c r="I5997" s="20">
        <v>139.30000000000001</v>
      </c>
      <c r="J5997" s="20">
        <v>0</v>
      </c>
      <c r="K5997" s="20">
        <v>0</v>
      </c>
      <c r="L5997" s="20" t="s">
        <v>176</v>
      </c>
      <c r="M5997" s="20" t="s">
        <v>183</v>
      </c>
    </row>
    <row r="5998" spans="1:13" x14ac:dyDescent="0.3">
      <c r="A5998" s="19" t="s">
        <v>21</v>
      </c>
      <c r="B5998" s="20">
        <v>0.3</v>
      </c>
      <c r="C5998" s="20">
        <v>6</v>
      </c>
      <c r="D5998" s="20" t="s">
        <v>49</v>
      </c>
      <c r="E5998" s="20" t="s">
        <v>132</v>
      </c>
      <c r="F5998" s="20" t="s">
        <v>163</v>
      </c>
      <c r="G5998" s="20" t="s">
        <v>167</v>
      </c>
      <c r="H5998" s="20" t="s">
        <v>2</v>
      </c>
      <c r="I5998" s="20">
        <v>143.30000000000001</v>
      </c>
      <c r="J5998" s="20">
        <v>1</v>
      </c>
      <c r="K5998" s="20">
        <v>0</v>
      </c>
      <c r="L5998" s="20" t="s">
        <v>174</v>
      </c>
      <c r="M5998" s="20" t="s">
        <v>182</v>
      </c>
    </row>
    <row r="5999" spans="1:13" x14ac:dyDescent="0.3">
      <c r="A5999" s="19" t="s">
        <v>21</v>
      </c>
      <c r="B5999" s="20">
        <v>0.4</v>
      </c>
      <c r="C5999" s="20">
        <v>6</v>
      </c>
      <c r="D5999" s="20" t="s">
        <v>46</v>
      </c>
      <c r="E5999" s="20" t="s">
        <v>132</v>
      </c>
      <c r="F5999" s="20" t="s">
        <v>163</v>
      </c>
      <c r="G5999" s="20" t="s">
        <v>167</v>
      </c>
      <c r="H5999" s="20" t="s">
        <v>2</v>
      </c>
      <c r="I5999" s="20">
        <v>145.1</v>
      </c>
      <c r="J5999" s="20">
        <v>6</v>
      </c>
      <c r="K5999" s="20">
        <v>0</v>
      </c>
      <c r="L5999" s="20" t="s">
        <v>174</v>
      </c>
      <c r="M5999" s="20" t="s">
        <v>184</v>
      </c>
    </row>
    <row r="6000" spans="1:13" x14ac:dyDescent="0.3">
      <c r="A6000" s="19" t="s">
        <v>21</v>
      </c>
      <c r="B6000" s="20">
        <v>0.5</v>
      </c>
      <c r="C6000" s="20">
        <v>6</v>
      </c>
      <c r="D6000" s="20" t="s">
        <v>46</v>
      </c>
      <c r="E6000" s="20" t="s">
        <v>132</v>
      </c>
      <c r="F6000" s="20" t="s">
        <v>163</v>
      </c>
      <c r="G6000" s="20" t="s">
        <v>167</v>
      </c>
      <c r="H6000" s="20" t="s">
        <v>2</v>
      </c>
      <c r="I6000" s="20">
        <v>144.69999999999999</v>
      </c>
      <c r="J6000" s="20">
        <v>0</v>
      </c>
      <c r="K6000" s="20">
        <v>0</v>
      </c>
      <c r="L6000" s="20" t="s">
        <v>175</v>
      </c>
      <c r="M6000" s="20" t="s">
        <v>183</v>
      </c>
    </row>
    <row r="6001" spans="1:13" x14ac:dyDescent="0.3">
      <c r="A6001" s="19" t="s">
        <v>21</v>
      </c>
      <c r="B6001" s="20">
        <v>0.6</v>
      </c>
      <c r="C6001" s="20">
        <v>6</v>
      </c>
      <c r="D6001" s="20" t="s">
        <v>46</v>
      </c>
      <c r="E6001" s="20" t="s">
        <v>132</v>
      </c>
      <c r="F6001" s="20" t="s">
        <v>163</v>
      </c>
      <c r="G6001" s="20" t="s">
        <v>167</v>
      </c>
      <c r="H6001" s="20" t="s">
        <v>2</v>
      </c>
      <c r="I6001" s="20">
        <v>144.80000000000001</v>
      </c>
      <c r="J6001" s="20">
        <v>1</v>
      </c>
      <c r="K6001" s="20">
        <v>0</v>
      </c>
      <c r="L6001" s="20" t="s">
        <v>174</v>
      </c>
      <c r="M6001" s="20" t="s">
        <v>183</v>
      </c>
    </row>
    <row r="6002" spans="1:13" x14ac:dyDescent="0.3">
      <c r="A6002" s="19" t="s">
        <v>21</v>
      </c>
      <c r="B6002" s="20">
        <v>0.1</v>
      </c>
      <c r="C6002" s="20">
        <v>7</v>
      </c>
      <c r="D6002" s="20" t="s">
        <v>46</v>
      </c>
      <c r="E6002" s="20" t="s">
        <v>133</v>
      </c>
      <c r="F6002" s="20" t="s">
        <v>162</v>
      </c>
      <c r="G6002" s="20" t="s">
        <v>167</v>
      </c>
      <c r="H6002" s="20" t="s">
        <v>2</v>
      </c>
      <c r="I6002" s="20">
        <v>135.19999999999999</v>
      </c>
      <c r="J6002" s="20">
        <v>0</v>
      </c>
      <c r="K6002" s="20">
        <v>0</v>
      </c>
      <c r="L6002" s="20" t="s">
        <v>174</v>
      </c>
      <c r="M6002" s="20" t="s">
        <v>183</v>
      </c>
    </row>
    <row r="6003" spans="1:13" x14ac:dyDescent="0.3">
      <c r="A6003" s="19" t="s">
        <v>21</v>
      </c>
      <c r="B6003" s="20">
        <v>0.2</v>
      </c>
      <c r="C6003" s="20">
        <v>7</v>
      </c>
      <c r="D6003" s="20" t="s">
        <v>46</v>
      </c>
      <c r="E6003" s="20" t="s">
        <v>133</v>
      </c>
      <c r="F6003" s="20" t="s">
        <v>162</v>
      </c>
      <c r="G6003" s="20" t="s">
        <v>167</v>
      </c>
      <c r="H6003" s="20" t="s">
        <v>2</v>
      </c>
      <c r="I6003" s="20">
        <v>135.5</v>
      </c>
      <c r="J6003" s="20">
        <v>1</v>
      </c>
      <c r="K6003" s="20">
        <v>0</v>
      </c>
      <c r="L6003" s="20" t="s">
        <v>176</v>
      </c>
      <c r="M6003" s="20" t="s">
        <v>183</v>
      </c>
    </row>
    <row r="6004" spans="1:13" x14ac:dyDescent="0.3">
      <c r="A6004" s="19" t="s">
        <v>21</v>
      </c>
      <c r="B6004" s="20">
        <v>0.3</v>
      </c>
      <c r="C6004" s="20">
        <v>7</v>
      </c>
      <c r="D6004" s="20" t="s">
        <v>49</v>
      </c>
      <c r="E6004" s="20" t="s">
        <v>133</v>
      </c>
      <c r="F6004" s="20" t="s">
        <v>162</v>
      </c>
      <c r="G6004" s="20" t="s">
        <v>167</v>
      </c>
      <c r="H6004" s="20" t="s">
        <v>171</v>
      </c>
      <c r="I6004" s="20">
        <v>137.69999999999999</v>
      </c>
      <c r="J6004" s="20">
        <v>0</v>
      </c>
      <c r="K6004" s="20">
        <v>0</v>
      </c>
      <c r="L6004" s="23" t="s">
        <v>174</v>
      </c>
      <c r="M6004" s="20" t="s">
        <v>182</v>
      </c>
    </row>
    <row r="6005" spans="1:13" x14ac:dyDescent="0.3">
      <c r="A6005" s="19" t="s">
        <v>21</v>
      </c>
      <c r="B6005" s="20">
        <v>0.4</v>
      </c>
      <c r="C6005" s="20">
        <v>7</v>
      </c>
      <c r="D6005" s="20" t="s">
        <v>49</v>
      </c>
      <c r="E6005" s="20" t="s">
        <v>133</v>
      </c>
      <c r="F6005" s="20" t="s">
        <v>162</v>
      </c>
      <c r="G6005" s="20" t="s">
        <v>167</v>
      </c>
      <c r="H6005" s="20" t="s">
        <v>171</v>
      </c>
      <c r="I6005" s="20">
        <v>106.6</v>
      </c>
      <c r="J6005" s="20">
        <v>4</v>
      </c>
      <c r="K6005" s="20">
        <v>0</v>
      </c>
      <c r="L6005" s="20" t="s">
        <v>176</v>
      </c>
      <c r="M6005" s="20" t="s">
        <v>184</v>
      </c>
    </row>
    <row r="6006" spans="1:13" x14ac:dyDescent="0.3">
      <c r="A6006" s="19" t="s">
        <v>21</v>
      </c>
      <c r="B6006" s="20">
        <v>0.5</v>
      </c>
      <c r="C6006" s="20">
        <v>7</v>
      </c>
      <c r="D6006" s="20" t="s">
        <v>49</v>
      </c>
      <c r="E6006" s="20" t="s">
        <v>133</v>
      </c>
      <c r="F6006" s="20" t="s">
        <v>162</v>
      </c>
      <c r="G6006" s="20" t="s">
        <v>167</v>
      </c>
      <c r="H6006" s="20" t="s">
        <v>171</v>
      </c>
      <c r="I6006" s="20">
        <v>136.5</v>
      </c>
      <c r="J6006" s="20">
        <v>0</v>
      </c>
      <c r="K6006" s="20">
        <v>0</v>
      </c>
      <c r="L6006" s="20" t="s">
        <v>176</v>
      </c>
      <c r="M6006" s="20" t="s">
        <v>183</v>
      </c>
    </row>
    <row r="6007" spans="1:13" x14ac:dyDescent="0.3">
      <c r="A6007" s="19" t="s">
        <v>21</v>
      </c>
      <c r="B6007" s="20">
        <v>0.6</v>
      </c>
      <c r="C6007" s="20">
        <v>7</v>
      </c>
      <c r="D6007" s="20" t="s">
        <v>49</v>
      </c>
      <c r="E6007" s="20" t="s">
        <v>133</v>
      </c>
      <c r="F6007" s="20" t="s">
        <v>162</v>
      </c>
      <c r="G6007" s="20" t="s">
        <v>167</v>
      </c>
      <c r="H6007" s="20" t="s">
        <v>171</v>
      </c>
      <c r="I6007" s="20">
        <v>137.6</v>
      </c>
      <c r="J6007" s="20">
        <v>4</v>
      </c>
      <c r="K6007" s="20">
        <v>0</v>
      </c>
      <c r="L6007" s="20" t="s">
        <v>175</v>
      </c>
      <c r="M6007" s="20" t="s">
        <v>183</v>
      </c>
    </row>
    <row r="6008" spans="1:13" x14ac:dyDescent="0.3">
      <c r="A6008" s="19" t="s">
        <v>21</v>
      </c>
      <c r="B6008" s="20">
        <v>0.1</v>
      </c>
      <c r="C6008" s="20">
        <v>8</v>
      </c>
      <c r="D6008" s="20" t="s">
        <v>46</v>
      </c>
      <c r="E6008" s="22" t="s">
        <v>62</v>
      </c>
      <c r="F6008" s="20" t="s">
        <v>163</v>
      </c>
      <c r="G6008" s="20" t="s">
        <v>168</v>
      </c>
      <c r="H6008" s="20" t="s">
        <v>171</v>
      </c>
      <c r="I6008" s="20">
        <v>91.5</v>
      </c>
      <c r="J6008" s="20">
        <v>0</v>
      </c>
      <c r="K6008" s="20">
        <v>0</v>
      </c>
      <c r="L6008" s="20" t="s">
        <v>174</v>
      </c>
      <c r="M6008" s="20" t="s">
        <v>183</v>
      </c>
    </row>
    <row r="6009" spans="1:13" x14ac:dyDescent="0.3">
      <c r="A6009" s="19" t="s">
        <v>21</v>
      </c>
      <c r="B6009" s="20">
        <v>0.2</v>
      </c>
      <c r="C6009" s="20">
        <v>8</v>
      </c>
      <c r="D6009" s="20" t="s">
        <v>46</v>
      </c>
      <c r="E6009" s="22" t="s">
        <v>62</v>
      </c>
      <c r="F6009" s="20" t="s">
        <v>163</v>
      </c>
      <c r="G6009" s="20" t="s">
        <v>168</v>
      </c>
      <c r="H6009" s="20" t="s">
        <v>171</v>
      </c>
      <c r="I6009" s="20">
        <v>95.7</v>
      </c>
      <c r="J6009" s="20">
        <v>1</v>
      </c>
      <c r="K6009" s="20">
        <v>0</v>
      </c>
      <c r="L6009" s="20" t="s">
        <v>174</v>
      </c>
      <c r="M6009" s="20" t="s">
        <v>182</v>
      </c>
    </row>
    <row r="6010" spans="1:13" x14ac:dyDescent="0.3">
      <c r="A6010" s="19" t="s">
        <v>21</v>
      </c>
      <c r="B6010" s="20">
        <v>0.3</v>
      </c>
      <c r="C6010" s="20">
        <v>8</v>
      </c>
      <c r="D6010" s="20" t="s">
        <v>49</v>
      </c>
      <c r="E6010" s="22" t="s">
        <v>62</v>
      </c>
      <c r="F6010" s="20" t="s">
        <v>163</v>
      </c>
      <c r="G6010" s="20" t="s">
        <v>168</v>
      </c>
      <c r="H6010" s="20" t="s">
        <v>171</v>
      </c>
      <c r="I6010" s="20">
        <v>96.5</v>
      </c>
      <c r="J6010" s="20">
        <v>1</v>
      </c>
      <c r="K6010" s="20">
        <v>0</v>
      </c>
      <c r="L6010" s="20" t="s">
        <v>174</v>
      </c>
      <c r="M6010" s="20" t="s">
        <v>183</v>
      </c>
    </row>
    <row r="6011" spans="1:13" x14ac:dyDescent="0.3">
      <c r="A6011" s="19" t="s">
        <v>21</v>
      </c>
      <c r="B6011" s="20">
        <v>0.4</v>
      </c>
      <c r="C6011" s="20">
        <v>8</v>
      </c>
      <c r="D6011" s="20" t="s">
        <v>46</v>
      </c>
      <c r="E6011" s="22" t="s">
        <v>62</v>
      </c>
      <c r="F6011" s="20" t="s">
        <v>163</v>
      </c>
      <c r="G6011" s="20" t="s">
        <v>168</v>
      </c>
      <c r="H6011" s="20" t="s">
        <v>171</v>
      </c>
      <c r="I6011" s="20">
        <v>93.5</v>
      </c>
      <c r="J6011" s="20">
        <v>1</v>
      </c>
      <c r="K6011" s="20">
        <v>0</v>
      </c>
      <c r="L6011" s="20" t="s">
        <v>174</v>
      </c>
      <c r="M6011" s="20" t="s">
        <v>184</v>
      </c>
    </row>
    <row r="6012" spans="1:13" x14ac:dyDescent="0.3">
      <c r="A6012" s="19" t="s">
        <v>21</v>
      </c>
      <c r="B6012" s="20">
        <v>0.5</v>
      </c>
      <c r="C6012" s="20">
        <v>8</v>
      </c>
      <c r="D6012" s="20" t="s">
        <v>49</v>
      </c>
      <c r="E6012" s="22" t="s">
        <v>62</v>
      </c>
      <c r="F6012" s="20" t="s">
        <v>163</v>
      </c>
      <c r="G6012" s="20" t="s">
        <v>168</v>
      </c>
      <c r="H6012" s="20" t="s">
        <v>171</v>
      </c>
      <c r="I6012" s="20">
        <v>98.1</v>
      </c>
      <c r="J6012" s="20">
        <v>0</v>
      </c>
      <c r="K6012" s="20">
        <v>0</v>
      </c>
      <c r="L6012" s="20" t="s">
        <v>174</v>
      </c>
      <c r="M6012" s="20" t="s">
        <v>183</v>
      </c>
    </row>
    <row r="6013" spans="1:13" x14ac:dyDescent="0.3">
      <c r="A6013" s="19" t="s">
        <v>21</v>
      </c>
      <c r="B6013" s="20">
        <v>0.6</v>
      </c>
      <c r="C6013" s="20">
        <v>8</v>
      </c>
      <c r="D6013" s="20" t="s">
        <v>49</v>
      </c>
      <c r="E6013" s="22" t="s">
        <v>62</v>
      </c>
      <c r="F6013" s="20" t="s">
        <v>163</v>
      </c>
      <c r="G6013" s="20" t="s">
        <v>168</v>
      </c>
      <c r="H6013" s="20" t="s">
        <v>171</v>
      </c>
      <c r="I6013" s="20">
        <v>98.5</v>
      </c>
      <c r="J6013" s="20">
        <v>1</v>
      </c>
      <c r="K6013" s="20">
        <v>0</v>
      </c>
      <c r="L6013" s="20" t="s">
        <v>176</v>
      </c>
      <c r="M6013" s="20" t="s">
        <v>182</v>
      </c>
    </row>
    <row r="6014" spans="1:13" x14ac:dyDescent="0.3">
      <c r="A6014" s="19" t="s">
        <v>21</v>
      </c>
      <c r="B6014" s="20">
        <v>0.1</v>
      </c>
      <c r="C6014" s="20">
        <v>9</v>
      </c>
      <c r="D6014" s="20" t="s">
        <v>49</v>
      </c>
      <c r="E6014" s="20" t="s">
        <v>135</v>
      </c>
      <c r="F6014" s="20" t="s">
        <v>162</v>
      </c>
      <c r="G6014" s="20" t="s">
        <v>168</v>
      </c>
      <c r="H6014" s="20" t="s">
        <v>2</v>
      </c>
      <c r="I6014" s="20">
        <v>94.4</v>
      </c>
      <c r="J6014" s="20">
        <v>1</v>
      </c>
      <c r="K6014" s="20">
        <v>0</v>
      </c>
      <c r="L6014" s="20" t="s">
        <v>176</v>
      </c>
      <c r="M6014" s="20" t="s">
        <v>185</v>
      </c>
    </row>
    <row r="6015" spans="1:13" x14ac:dyDescent="0.3">
      <c r="A6015" s="19" t="s">
        <v>21</v>
      </c>
      <c r="B6015" s="20">
        <v>0.2</v>
      </c>
      <c r="C6015" s="20">
        <v>9</v>
      </c>
      <c r="D6015" s="20" t="s">
        <v>46</v>
      </c>
      <c r="E6015" s="20" t="s">
        <v>135</v>
      </c>
      <c r="F6015" s="20" t="s">
        <v>162</v>
      </c>
      <c r="G6015" s="20" t="s">
        <v>168</v>
      </c>
      <c r="H6015" s="20" t="s">
        <v>2</v>
      </c>
      <c r="I6015" s="20">
        <v>104.4</v>
      </c>
      <c r="J6015" s="20">
        <v>2</v>
      </c>
      <c r="K6015" s="20">
        <v>0</v>
      </c>
      <c r="L6015" s="20" t="s">
        <v>176</v>
      </c>
      <c r="M6015" s="20" t="s">
        <v>184</v>
      </c>
    </row>
    <row r="6016" spans="1:13" x14ac:dyDescent="0.3">
      <c r="A6016" s="19" t="s">
        <v>21</v>
      </c>
      <c r="B6016" s="20">
        <v>0.3</v>
      </c>
      <c r="C6016" s="20">
        <v>9</v>
      </c>
      <c r="D6016" s="20" t="s">
        <v>46</v>
      </c>
      <c r="E6016" s="20" t="s">
        <v>135</v>
      </c>
      <c r="F6016" s="20" t="s">
        <v>162</v>
      </c>
      <c r="G6016" s="20" t="s">
        <v>168</v>
      </c>
      <c r="H6016" s="20" t="s">
        <v>2</v>
      </c>
      <c r="I6016" s="20">
        <v>94.2</v>
      </c>
      <c r="J6016" s="20">
        <v>1</v>
      </c>
      <c r="K6016" s="20">
        <v>0</v>
      </c>
      <c r="L6016" s="20" t="s">
        <v>176</v>
      </c>
      <c r="M6016" s="20" t="s">
        <v>184</v>
      </c>
    </row>
    <row r="6017" spans="1:13" x14ac:dyDescent="0.3">
      <c r="A6017" s="19" t="s">
        <v>21</v>
      </c>
      <c r="B6017" s="20">
        <v>0.4</v>
      </c>
      <c r="C6017" s="20">
        <v>9</v>
      </c>
      <c r="D6017" s="20" t="s">
        <v>49</v>
      </c>
      <c r="E6017" s="20" t="s">
        <v>135</v>
      </c>
      <c r="F6017" s="20" t="s">
        <v>162</v>
      </c>
      <c r="G6017" s="20" t="s">
        <v>168</v>
      </c>
      <c r="H6017" s="20" t="s">
        <v>2</v>
      </c>
      <c r="I6017" s="20">
        <v>95.4</v>
      </c>
      <c r="J6017" s="20">
        <v>0</v>
      </c>
      <c r="K6017" s="20">
        <v>0</v>
      </c>
      <c r="L6017" s="20" t="s">
        <v>176</v>
      </c>
      <c r="M6017" s="20" t="s">
        <v>185</v>
      </c>
    </row>
    <row r="6018" spans="1:13" x14ac:dyDescent="0.3">
      <c r="A6018" s="19" t="s">
        <v>21</v>
      </c>
      <c r="B6018" s="20">
        <v>0.5</v>
      </c>
      <c r="C6018" s="20">
        <v>9</v>
      </c>
      <c r="D6018" s="20" t="s">
        <v>49</v>
      </c>
      <c r="E6018" s="20" t="s">
        <v>135</v>
      </c>
      <c r="F6018" s="20" t="s">
        <v>162</v>
      </c>
      <c r="G6018" s="20" t="s">
        <v>168</v>
      </c>
      <c r="H6018" s="20" t="s">
        <v>2</v>
      </c>
      <c r="I6018" s="20">
        <v>94.9</v>
      </c>
      <c r="J6018" s="20">
        <v>0</v>
      </c>
      <c r="K6018" s="20">
        <v>0</v>
      </c>
      <c r="L6018" s="20" t="s">
        <v>174</v>
      </c>
      <c r="M6018" s="20" t="s">
        <v>185</v>
      </c>
    </row>
    <row r="6019" spans="1:13" x14ac:dyDescent="0.3">
      <c r="A6019" s="19" t="s">
        <v>21</v>
      </c>
      <c r="B6019" s="20">
        <v>0.6</v>
      </c>
      <c r="C6019" s="20">
        <v>9</v>
      </c>
      <c r="D6019" s="20" t="s">
        <v>49</v>
      </c>
      <c r="E6019" s="20" t="s">
        <v>135</v>
      </c>
      <c r="F6019" s="20" t="s">
        <v>162</v>
      </c>
      <c r="G6019" s="20" t="s">
        <v>168</v>
      </c>
      <c r="H6019" s="20" t="s">
        <v>2</v>
      </c>
      <c r="I6019" s="20">
        <v>104.8</v>
      </c>
      <c r="J6019" s="20">
        <v>1</v>
      </c>
      <c r="K6019" s="20">
        <v>0</v>
      </c>
      <c r="L6019" s="20" t="s">
        <v>176</v>
      </c>
      <c r="M6019" s="20" t="s">
        <v>185</v>
      </c>
    </row>
    <row r="6020" spans="1:13" x14ac:dyDescent="0.3">
      <c r="A6020" s="19" t="s">
        <v>21</v>
      </c>
      <c r="B6020" s="20">
        <v>0.1</v>
      </c>
      <c r="C6020" s="20">
        <v>10</v>
      </c>
      <c r="D6020" s="20" t="s">
        <v>49</v>
      </c>
      <c r="E6020" s="22" t="s">
        <v>62</v>
      </c>
      <c r="F6020" s="20" t="s">
        <v>163</v>
      </c>
      <c r="G6020" s="20" t="s">
        <v>168</v>
      </c>
      <c r="H6020" s="20" t="s">
        <v>171</v>
      </c>
      <c r="I6020" s="20">
        <v>98.1</v>
      </c>
      <c r="J6020" s="20">
        <v>2</v>
      </c>
      <c r="K6020" s="20">
        <v>0</v>
      </c>
      <c r="L6020" s="20" t="s">
        <v>174</v>
      </c>
      <c r="M6020" s="20" t="s">
        <v>184</v>
      </c>
    </row>
    <row r="6021" spans="1:13" x14ac:dyDescent="0.3">
      <c r="A6021" s="19" t="s">
        <v>21</v>
      </c>
      <c r="B6021" s="20">
        <v>0.2</v>
      </c>
      <c r="C6021" s="20">
        <v>10</v>
      </c>
      <c r="D6021" s="20" t="s">
        <v>49</v>
      </c>
      <c r="E6021" s="22" t="s">
        <v>62</v>
      </c>
      <c r="F6021" s="20" t="s">
        <v>163</v>
      </c>
      <c r="G6021" s="20" t="s">
        <v>168</v>
      </c>
      <c r="H6021" s="20" t="s">
        <v>171</v>
      </c>
      <c r="I6021" s="20">
        <v>102.5</v>
      </c>
      <c r="J6021" s="20">
        <v>0</v>
      </c>
      <c r="K6021" s="20">
        <v>0</v>
      </c>
      <c r="L6021" s="20" t="s">
        <v>174</v>
      </c>
      <c r="M6021" s="20" t="s">
        <v>185</v>
      </c>
    </row>
    <row r="6022" spans="1:13" x14ac:dyDescent="0.3">
      <c r="A6022" s="19" t="s">
        <v>21</v>
      </c>
      <c r="B6022" s="20">
        <v>0.3</v>
      </c>
      <c r="C6022" s="20">
        <v>10</v>
      </c>
      <c r="D6022" s="20" t="s">
        <v>49</v>
      </c>
      <c r="E6022" s="22" t="s">
        <v>62</v>
      </c>
      <c r="F6022" s="20" t="s">
        <v>163</v>
      </c>
      <c r="G6022" s="20" t="s">
        <v>168</v>
      </c>
      <c r="H6022" s="20" t="s">
        <v>171</v>
      </c>
      <c r="I6022" s="20">
        <v>97.2</v>
      </c>
      <c r="J6022" s="20">
        <v>2</v>
      </c>
      <c r="K6022" s="20">
        <v>0</v>
      </c>
      <c r="L6022" s="20" t="s">
        <v>174</v>
      </c>
      <c r="M6022" s="20" t="s">
        <v>182</v>
      </c>
    </row>
    <row r="6023" spans="1:13" x14ac:dyDescent="0.3">
      <c r="A6023" s="19" t="s">
        <v>21</v>
      </c>
      <c r="B6023" s="20">
        <v>0.4</v>
      </c>
      <c r="C6023" s="20">
        <v>10</v>
      </c>
      <c r="D6023" s="20" t="s">
        <v>49</v>
      </c>
      <c r="E6023" s="22" t="s">
        <v>62</v>
      </c>
      <c r="F6023" s="20" t="s">
        <v>163</v>
      </c>
      <c r="G6023" s="20" t="s">
        <v>168</v>
      </c>
      <c r="H6023" s="20" t="s">
        <v>171</v>
      </c>
      <c r="I6023" s="20">
        <v>99.8</v>
      </c>
      <c r="J6023" s="20">
        <v>0</v>
      </c>
      <c r="K6023" s="20">
        <v>1</v>
      </c>
      <c r="L6023" s="20" t="s">
        <v>174</v>
      </c>
      <c r="M6023" s="20" t="s">
        <v>183</v>
      </c>
    </row>
    <row r="6024" spans="1:13" x14ac:dyDescent="0.3">
      <c r="A6024" s="19" t="s">
        <v>21</v>
      </c>
      <c r="B6024" s="20">
        <v>0.5</v>
      </c>
      <c r="C6024" s="20">
        <v>10</v>
      </c>
      <c r="D6024" s="20" t="s">
        <v>336</v>
      </c>
      <c r="E6024" s="22" t="s">
        <v>62</v>
      </c>
      <c r="F6024" s="20" t="s">
        <v>163</v>
      </c>
      <c r="G6024" s="20" t="s">
        <v>168</v>
      </c>
      <c r="H6024" s="20" t="s">
        <v>171</v>
      </c>
      <c r="I6024" s="20">
        <v>91</v>
      </c>
      <c r="J6024" s="20">
        <v>1</v>
      </c>
      <c r="K6024" s="20">
        <v>0</v>
      </c>
      <c r="L6024" s="20" t="s">
        <v>175</v>
      </c>
      <c r="M6024" s="20" t="s">
        <v>183</v>
      </c>
    </row>
    <row r="6025" spans="1:13" x14ac:dyDescent="0.3">
      <c r="A6025" s="19" t="s">
        <v>21</v>
      </c>
      <c r="B6025" s="20">
        <v>0.6</v>
      </c>
      <c r="C6025" s="20">
        <v>10</v>
      </c>
      <c r="D6025" s="20" t="s">
        <v>46</v>
      </c>
      <c r="E6025" s="22" t="s">
        <v>62</v>
      </c>
      <c r="F6025" s="20" t="s">
        <v>163</v>
      </c>
      <c r="G6025" s="20" t="s">
        <v>168</v>
      </c>
      <c r="H6025" s="20" t="s">
        <v>171</v>
      </c>
      <c r="I6025" s="20">
        <v>97.1</v>
      </c>
      <c r="J6025" s="20">
        <v>0</v>
      </c>
      <c r="K6025" s="20">
        <v>0</v>
      </c>
      <c r="L6025" s="20" t="s">
        <v>175</v>
      </c>
      <c r="M6025" s="20" t="s">
        <v>183</v>
      </c>
    </row>
    <row r="6026" spans="1:13" x14ac:dyDescent="0.3">
      <c r="A6026" s="19" t="s">
        <v>21</v>
      </c>
      <c r="B6026" s="20">
        <v>0.1</v>
      </c>
      <c r="C6026" s="20">
        <v>11</v>
      </c>
      <c r="D6026" s="20" t="s">
        <v>336</v>
      </c>
      <c r="E6026" s="20" t="s">
        <v>135</v>
      </c>
      <c r="F6026" s="20" t="s">
        <v>162</v>
      </c>
      <c r="G6026" s="20" t="s">
        <v>168</v>
      </c>
      <c r="H6026" s="20" t="s">
        <v>2</v>
      </c>
      <c r="I6026" s="20">
        <v>95.2</v>
      </c>
      <c r="J6026" s="20">
        <v>1</v>
      </c>
      <c r="K6026" s="20">
        <v>0</v>
      </c>
      <c r="L6026" s="20" t="s">
        <v>175</v>
      </c>
      <c r="M6026" s="20" t="s">
        <v>182</v>
      </c>
    </row>
    <row r="6027" spans="1:13" x14ac:dyDescent="0.3">
      <c r="A6027" s="19" t="s">
        <v>21</v>
      </c>
      <c r="B6027" s="20">
        <v>0.2</v>
      </c>
      <c r="C6027" s="20">
        <v>11</v>
      </c>
      <c r="D6027" s="20" t="s">
        <v>46</v>
      </c>
      <c r="E6027" s="20" t="s">
        <v>135</v>
      </c>
      <c r="F6027" s="20" t="s">
        <v>162</v>
      </c>
      <c r="G6027" s="20" t="s">
        <v>168</v>
      </c>
      <c r="H6027" s="20" t="s">
        <v>2</v>
      </c>
      <c r="I6027" s="20">
        <v>104.9</v>
      </c>
      <c r="J6027" s="20">
        <v>4</v>
      </c>
      <c r="K6027" s="20">
        <v>0</v>
      </c>
      <c r="L6027" s="20" t="s">
        <v>176</v>
      </c>
      <c r="M6027" s="20" t="s">
        <v>184</v>
      </c>
    </row>
    <row r="6028" spans="1:13" x14ac:dyDescent="0.3">
      <c r="A6028" s="19" t="s">
        <v>21</v>
      </c>
      <c r="B6028" s="20">
        <v>0.3</v>
      </c>
      <c r="C6028" s="20">
        <v>11</v>
      </c>
      <c r="D6028" s="20" t="s">
        <v>46</v>
      </c>
      <c r="E6028" s="20" t="s">
        <v>135</v>
      </c>
      <c r="F6028" s="20" t="s">
        <v>162</v>
      </c>
      <c r="G6028" s="20" t="s">
        <v>168</v>
      </c>
      <c r="H6028" s="20" t="s">
        <v>2</v>
      </c>
      <c r="I6028" s="20">
        <v>96.1</v>
      </c>
      <c r="J6028" s="20">
        <v>0</v>
      </c>
      <c r="K6028" s="20">
        <v>0</v>
      </c>
      <c r="L6028" s="20" t="s">
        <v>175</v>
      </c>
      <c r="M6028" s="20" t="s">
        <v>184</v>
      </c>
    </row>
    <row r="6029" spans="1:13" x14ac:dyDescent="0.3">
      <c r="A6029" s="19" t="s">
        <v>21</v>
      </c>
      <c r="B6029" s="20">
        <v>0.4</v>
      </c>
      <c r="C6029" s="20">
        <v>11</v>
      </c>
      <c r="D6029" s="20" t="s">
        <v>46</v>
      </c>
      <c r="E6029" s="20" t="s">
        <v>135</v>
      </c>
      <c r="F6029" s="20" t="s">
        <v>162</v>
      </c>
      <c r="G6029" s="20" t="s">
        <v>168</v>
      </c>
      <c r="H6029" s="20" t="s">
        <v>2</v>
      </c>
      <c r="I6029" s="20">
        <v>94.6</v>
      </c>
      <c r="J6029" s="20">
        <v>1</v>
      </c>
      <c r="K6029" s="20">
        <v>0</v>
      </c>
      <c r="L6029" s="20" t="s">
        <v>174</v>
      </c>
      <c r="M6029" s="20" t="s">
        <v>184</v>
      </c>
    </row>
    <row r="6030" spans="1:13" x14ac:dyDescent="0.3">
      <c r="A6030" s="19" t="s">
        <v>21</v>
      </c>
      <c r="B6030" s="20">
        <v>0.5</v>
      </c>
      <c r="C6030" s="20">
        <v>11</v>
      </c>
      <c r="D6030" s="20" t="s">
        <v>336</v>
      </c>
      <c r="E6030" s="20" t="s">
        <v>135</v>
      </c>
      <c r="F6030" s="20" t="s">
        <v>162</v>
      </c>
      <c r="G6030" s="20" t="s">
        <v>168</v>
      </c>
      <c r="H6030" s="20" t="s">
        <v>2</v>
      </c>
      <c r="I6030" s="20">
        <v>96.7</v>
      </c>
      <c r="J6030" s="20">
        <v>0</v>
      </c>
      <c r="K6030" s="20">
        <v>0</v>
      </c>
      <c r="L6030" s="20" t="s">
        <v>175</v>
      </c>
      <c r="M6030" s="20" t="s">
        <v>182</v>
      </c>
    </row>
    <row r="6031" spans="1:13" x14ac:dyDescent="0.3">
      <c r="A6031" s="19" t="s">
        <v>21</v>
      </c>
      <c r="B6031" s="20">
        <v>0.6</v>
      </c>
      <c r="C6031" s="20">
        <v>11</v>
      </c>
      <c r="D6031" s="20" t="s">
        <v>336</v>
      </c>
      <c r="E6031" s="20" t="s">
        <v>135</v>
      </c>
      <c r="F6031" s="20" t="s">
        <v>162</v>
      </c>
      <c r="G6031" s="20" t="s">
        <v>168</v>
      </c>
      <c r="H6031" s="20" t="s">
        <v>2</v>
      </c>
      <c r="I6031" s="20">
        <v>105.3</v>
      </c>
      <c r="J6031" s="20">
        <v>0</v>
      </c>
      <c r="K6031" s="20">
        <v>0</v>
      </c>
      <c r="L6031" s="20" t="s">
        <v>174</v>
      </c>
      <c r="M6031" s="20" t="s">
        <v>183</v>
      </c>
    </row>
    <row r="6032" spans="1:13" x14ac:dyDescent="0.3">
      <c r="A6032" s="19" t="s">
        <v>21</v>
      </c>
      <c r="B6032" s="20">
        <v>0.1</v>
      </c>
      <c r="C6032" s="20">
        <v>12</v>
      </c>
      <c r="D6032" s="20" t="s">
        <v>46</v>
      </c>
      <c r="E6032" s="22" t="s">
        <v>342</v>
      </c>
      <c r="F6032" s="20" t="s">
        <v>163</v>
      </c>
      <c r="G6032" s="20" t="s">
        <v>168</v>
      </c>
      <c r="H6032" s="20" t="s">
        <v>171</v>
      </c>
      <c r="I6032" s="20">
        <v>92.6</v>
      </c>
      <c r="J6032" s="20">
        <v>4</v>
      </c>
      <c r="K6032" s="20">
        <v>0</v>
      </c>
      <c r="L6032" s="20" t="s">
        <v>175</v>
      </c>
      <c r="M6032" s="20" t="s">
        <v>183</v>
      </c>
    </row>
    <row r="6033" spans="1:13" x14ac:dyDescent="0.3">
      <c r="A6033" s="19" t="s">
        <v>21</v>
      </c>
      <c r="B6033" s="20">
        <v>0.2</v>
      </c>
      <c r="C6033" s="20">
        <v>12</v>
      </c>
      <c r="D6033" s="20" t="s">
        <v>46</v>
      </c>
      <c r="E6033" s="22" t="s">
        <v>62</v>
      </c>
      <c r="F6033" s="20" t="s">
        <v>163</v>
      </c>
      <c r="G6033" s="20" t="s">
        <v>168</v>
      </c>
      <c r="H6033" s="20" t="s">
        <v>171</v>
      </c>
      <c r="I6033" s="20">
        <v>92.5</v>
      </c>
      <c r="J6033" s="20">
        <v>4</v>
      </c>
      <c r="K6033" s="20">
        <v>0</v>
      </c>
      <c r="L6033" s="20" t="s">
        <v>176</v>
      </c>
      <c r="M6033" s="20" t="s">
        <v>185</v>
      </c>
    </row>
    <row r="6034" spans="1:13" x14ac:dyDescent="0.3">
      <c r="A6034" s="19" t="s">
        <v>21</v>
      </c>
      <c r="B6034" s="20">
        <v>0.3</v>
      </c>
      <c r="C6034" s="20">
        <v>12</v>
      </c>
      <c r="D6034" s="20" t="s">
        <v>46</v>
      </c>
      <c r="E6034" s="22" t="s">
        <v>62</v>
      </c>
      <c r="F6034" s="20" t="s">
        <v>163</v>
      </c>
      <c r="G6034" s="20" t="s">
        <v>168</v>
      </c>
      <c r="H6034" s="20" t="s">
        <v>171</v>
      </c>
      <c r="I6034" s="20">
        <v>97.2</v>
      </c>
      <c r="J6034" s="20">
        <v>1</v>
      </c>
      <c r="K6034" s="20">
        <v>0</v>
      </c>
      <c r="L6034" s="20" t="s">
        <v>176</v>
      </c>
      <c r="M6034" s="20" t="s">
        <v>183</v>
      </c>
    </row>
    <row r="6035" spans="1:13" x14ac:dyDescent="0.3">
      <c r="A6035" s="19" t="s">
        <v>21</v>
      </c>
      <c r="B6035" s="20">
        <v>0.4</v>
      </c>
      <c r="C6035" s="20">
        <v>12</v>
      </c>
      <c r="D6035" s="20" t="s">
        <v>336</v>
      </c>
      <c r="E6035" s="22" t="s">
        <v>62</v>
      </c>
      <c r="F6035" s="20" t="s">
        <v>163</v>
      </c>
      <c r="G6035" s="20" t="s">
        <v>168</v>
      </c>
      <c r="H6035" s="20" t="s">
        <v>171</v>
      </c>
      <c r="I6035" s="20">
        <v>94</v>
      </c>
      <c r="J6035" s="20">
        <v>1</v>
      </c>
      <c r="K6035" s="20">
        <v>0</v>
      </c>
      <c r="L6035" s="20" t="s">
        <v>174</v>
      </c>
      <c r="M6035" s="20" t="s">
        <v>182</v>
      </c>
    </row>
    <row r="6036" spans="1:13" x14ac:dyDescent="0.3">
      <c r="A6036" s="19" t="s">
        <v>21</v>
      </c>
      <c r="B6036" s="20">
        <v>0.5</v>
      </c>
      <c r="C6036" s="20">
        <v>12</v>
      </c>
      <c r="D6036" s="20" t="s">
        <v>46</v>
      </c>
      <c r="E6036" s="22" t="s">
        <v>62</v>
      </c>
      <c r="F6036" s="20" t="s">
        <v>163</v>
      </c>
      <c r="G6036" s="20" t="s">
        <v>168</v>
      </c>
      <c r="H6036" s="20" t="s">
        <v>171</v>
      </c>
      <c r="I6036" s="20">
        <v>98</v>
      </c>
      <c r="J6036" s="20">
        <v>1</v>
      </c>
      <c r="K6036" s="20">
        <v>0</v>
      </c>
      <c r="L6036" s="20" t="s">
        <v>174</v>
      </c>
      <c r="M6036" s="20" t="s">
        <v>183</v>
      </c>
    </row>
    <row r="6037" spans="1:13" x14ac:dyDescent="0.3">
      <c r="A6037" s="19" t="s">
        <v>21</v>
      </c>
      <c r="B6037" s="20">
        <v>0.6</v>
      </c>
      <c r="C6037" s="20">
        <v>12</v>
      </c>
      <c r="D6037" s="20" t="s">
        <v>336</v>
      </c>
      <c r="E6037" s="22" t="s">
        <v>62</v>
      </c>
      <c r="F6037" s="20" t="s">
        <v>163</v>
      </c>
      <c r="G6037" s="20" t="s">
        <v>168</v>
      </c>
      <c r="H6037" s="20" t="s">
        <v>171</v>
      </c>
      <c r="I6037" s="20">
        <v>87.5</v>
      </c>
      <c r="J6037" s="20">
        <v>1</v>
      </c>
      <c r="K6037" s="20">
        <v>0</v>
      </c>
      <c r="L6037" s="20" t="s">
        <v>176</v>
      </c>
      <c r="M6037" s="20" t="s">
        <v>183</v>
      </c>
    </row>
    <row r="6038" spans="1:13" x14ac:dyDescent="0.3">
      <c r="A6038" s="19" t="s">
        <v>21</v>
      </c>
      <c r="B6038" s="20">
        <v>0.1</v>
      </c>
      <c r="C6038" s="20">
        <v>13</v>
      </c>
      <c r="D6038" s="20" t="s">
        <v>336</v>
      </c>
      <c r="E6038" s="20" t="s">
        <v>133</v>
      </c>
      <c r="F6038" s="20" t="s">
        <v>162</v>
      </c>
      <c r="G6038" s="20" t="s">
        <v>167</v>
      </c>
      <c r="H6038" s="20" t="s">
        <v>2</v>
      </c>
      <c r="I6038" s="20">
        <v>120.1</v>
      </c>
      <c r="J6038" s="20">
        <v>1</v>
      </c>
      <c r="K6038" s="20">
        <v>0</v>
      </c>
      <c r="L6038" s="20" t="s">
        <v>174</v>
      </c>
      <c r="M6038" s="20" t="s">
        <v>182</v>
      </c>
    </row>
    <row r="6039" spans="1:13" x14ac:dyDescent="0.3">
      <c r="A6039" s="19" t="s">
        <v>21</v>
      </c>
      <c r="B6039" s="20">
        <v>0.2</v>
      </c>
      <c r="C6039" s="20">
        <v>13</v>
      </c>
      <c r="D6039" s="20" t="s">
        <v>46</v>
      </c>
      <c r="E6039" s="20" t="s">
        <v>133</v>
      </c>
      <c r="F6039" s="20" t="s">
        <v>162</v>
      </c>
      <c r="G6039" s="20" t="s">
        <v>167</v>
      </c>
      <c r="H6039" s="20" t="s">
        <v>2</v>
      </c>
      <c r="I6039" s="20">
        <v>119.5</v>
      </c>
      <c r="J6039" s="20">
        <v>1</v>
      </c>
      <c r="K6039" s="20">
        <v>0</v>
      </c>
      <c r="L6039" s="20" t="s">
        <v>176</v>
      </c>
      <c r="M6039" s="20" t="s">
        <v>183</v>
      </c>
    </row>
    <row r="6040" spans="1:13" x14ac:dyDescent="0.3">
      <c r="A6040" s="19" t="s">
        <v>21</v>
      </c>
      <c r="B6040" s="20">
        <v>0.3</v>
      </c>
      <c r="C6040" s="20">
        <v>13</v>
      </c>
      <c r="D6040" s="20" t="s">
        <v>336</v>
      </c>
      <c r="E6040" s="20" t="s">
        <v>133</v>
      </c>
      <c r="F6040" s="20" t="s">
        <v>162</v>
      </c>
      <c r="G6040" s="20" t="s">
        <v>167</v>
      </c>
      <c r="H6040" s="20" t="s">
        <v>2</v>
      </c>
      <c r="I6040" s="20">
        <v>106.9</v>
      </c>
      <c r="J6040" s="20">
        <v>1</v>
      </c>
      <c r="K6040" s="20">
        <v>0</v>
      </c>
      <c r="L6040" s="20" t="s">
        <v>176</v>
      </c>
      <c r="M6040" s="20" t="s">
        <v>183</v>
      </c>
    </row>
    <row r="6041" spans="1:13" x14ac:dyDescent="0.3">
      <c r="A6041" s="19" t="s">
        <v>21</v>
      </c>
      <c r="B6041" s="20">
        <v>0.4</v>
      </c>
      <c r="C6041" s="20">
        <v>13</v>
      </c>
      <c r="D6041" s="20" t="s">
        <v>46</v>
      </c>
      <c r="E6041" s="20" t="s">
        <v>133</v>
      </c>
      <c r="F6041" s="20" t="s">
        <v>162</v>
      </c>
      <c r="G6041" s="20" t="s">
        <v>167</v>
      </c>
      <c r="H6041" s="20" t="s">
        <v>2</v>
      </c>
      <c r="I6041" s="20">
        <v>137.9</v>
      </c>
      <c r="J6041" s="20">
        <v>1</v>
      </c>
      <c r="K6041" s="20">
        <v>0</v>
      </c>
      <c r="L6041" s="20" t="s">
        <v>178</v>
      </c>
      <c r="M6041" s="20" t="s">
        <v>184</v>
      </c>
    </row>
    <row r="6042" spans="1:13" x14ac:dyDescent="0.3">
      <c r="A6042" s="19" t="s">
        <v>21</v>
      </c>
      <c r="B6042" s="20">
        <v>0.5</v>
      </c>
      <c r="C6042" s="20">
        <v>13</v>
      </c>
      <c r="D6042" s="20" t="s">
        <v>336</v>
      </c>
      <c r="E6042" s="20" t="s">
        <v>133</v>
      </c>
      <c r="F6042" s="20" t="s">
        <v>162</v>
      </c>
      <c r="G6042" s="20" t="s">
        <v>167</v>
      </c>
      <c r="H6042" s="20" t="s">
        <v>2</v>
      </c>
      <c r="I6042" s="20">
        <v>117.2</v>
      </c>
      <c r="J6042" s="20">
        <v>1</v>
      </c>
      <c r="K6042" s="20">
        <v>0</v>
      </c>
      <c r="L6042" s="20" t="s">
        <v>176</v>
      </c>
      <c r="M6042" s="20" t="s">
        <v>182</v>
      </c>
    </row>
    <row r="6043" spans="1:13" x14ac:dyDescent="0.3">
      <c r="A6043" s="19" t="s">
        <v>21</v>
      </c>
      <c r="B6043" s="20">
        <v>0.6</v>
      </c>
      <c r="C6043" s="20">
        <v>13</v>
      </c>
      <c r="D6043" s="20" t="s">
        <v>46</v>
      </c>
      <c r="E6043" s="20" t="s">
        <v>133</v>
      </c>
      <c r="F6043" s="20" t="s">
        <v>162</v>
      </c>
      <c r="G6043" s="20" t="s">
        <v>167</v>
      </c>
      <c r="H6043" s="20" t="s">
        <v>2</v>
      </c>
      <c r="I6043" s="20">
        <v>108.7</v>
      </c>
      <c r="J6043" s="20">
        <v>1</v>
      </c>
      <c r="K6043" s="20">
        <v>0</v>
      </c>
      <c r="L6043" s="20" t="s">
        <v>176</v>
      </c>
      <c r="M6043" s="20" t="s">
        <v>183</v>
      </c>
    </row>
    <row r="6044" spans="1:13" x14ac:dyDescent="0.3">
      <c r="A6044" s="19" t="s">
        <v>21</v>
      </c>
      <c r="B6044" s="20">
        <v>0.1</v>
      </c>
      <c r="C6044" s="20">
        <v>14</v>
      </c>
      <c r="D6044" s="20" t="s">
        <v>46</v>
      </c>
      <c r="E6044" s="22" t="s">
        <v>62</v>
      </c>
      <c r="F6044" s="20" t="s">
        <v>163</v>
      </c>
      <c r="G6044" s="20" t="s">
        <v>168</v>
      </c>
      <c r="H6044" s="20" t="s">
        <v>171</v>
      </c>
      <c r="I6044" s="20">
        <v>99.4</v>
      </c>
      <c r="J6044" s="20">
        <v>0</v>
      </c>
      <c r="K6044" s="20">
        <v>0</v>
      </c>
      <c r="L6044" s="20" t="s">
        <v>174</v>
      </c>
      <c r="M6044" s="20" t="s">
        <v>183</v>
      </c>
    </row>
    <row r="6045" spans="1:13" x14ac:dyDescent="0.3">
      <c r="A6045" s="19" t="s">
        <v>21</v>
      </c>
      <c r="B6045" s="20">
        <v>0.2</v>
      </c>
      <c r="C6045" s="20">
        <v>14</v>
      </c>
      <c r="D6045" s="20" t="s">
        <v>46</v>
      </c>
      <c r="E6045" s="22" t="s">
        <v>62</v>
      </c>
      <c r="F6045" s="20" t="s">
        <v>163</v>
      </c>
      <c r="G6045" s="20" t="s">
        <v>168</v>
      </c>
      <c r="H6045" s="20" t="s">
        <v>171</v>
      </c>
      <c r="I6045" s="20">
        <v>99.1</v>
      </c>
      <c r="J6045" s="20">
        <v>0</v>
      </c>
      <c r="K6045" s="20">
        <v>0</v>
      </c>
      <c r="L6045" s="20" t="s">
        <v>174</v>
      </c>
      <c r="M6045" s="20" t="s">
        <v>183</v>
      </c>
    </row>
    <row r="6046" spans="1:13" x14ac:dyDescent="0.3">
      <c r="A6046" s="19" t="s">
        <v>21</v>
      </c>
      <c r="B6046" s="20">
        <v>0.3</v>
      </c>
      <c r="C6046" s="20">
        <v>14</v>
      </c>
      <c r="D6046" s="20" t="s">
        <v>336</v>
      </c>
      <c r="E6046" s="22" t="s">
        <v>62</v>
      </c>
      <c r="F6046" s="20" t="s">
        <v>163</v>
      </c>
      <c r="G6046" s="20" t="s">
        <v>168</v>
      </c>
      <c r="H6046" s="20" t="s">
        <v>171</v>
      </c>
      <c r="I6046" s="20">
        <v>97.5</v>
      </c>
      <c r="J6046" s="20">
        <v>0</v>
      </c>
      <c r="K6046" s="20">
        <v>0</v>
      </c>
      <c r="L6046" s="20" t="s">
        <v>175</v>
      </c>
      <c r="M6046" s="20" t="s">
        <v>183</v>
      </c>
    </row>
    <row r="6047" spans="1:13" x14ac:dyDescent="0.3">
      <c r="A6047" s="19" t="s">
        <v>21</v>
      </c>
      <c r="B6047" s="20">
        <v>0.4</v>
      </c>
      <c r="C6047" s="20">
        <v>14</v>
      </c>
      <c r="D6047" s="20" t="s">
        <v>336</v>
      </c>
      <c r="E6047" s="22" t="s">
        <v>62</v>
      </c>
      <c r="F6047" s="20" t="s">
        <v>163</v>
      </c>
      <c r="G6047" s="20" t="s">
        <v>168</v>
      </c>
      <c r="H6047" s="20" t="s">
        <v>171</v>
      </c>
      <c r="I6047" s="20">
        <v>82.9</v>
      </c>
      <c r="J6047" s="20">
        <v>6</v>
      </c>
      <c r="K6047" s="20">
        <v>0</v>
      </c>
      <c r="L6047" s="20" t="s">
        <v>174</v>
      </c>
      <c r="M6047" s="20" t="s">
        <v>183</v>
      </c>
    </row>
    <row r="6048" spans="1:13" x14ac:dyDescent="0.3">
      <c r="A6048" s="19" t="s">
        <v>21</v>
      </c>
      <c r="B6048" s="20">
        <v>0.5</v>
      </c>
      <c r="C6048" s="20">
        <v>14</v>
      </c>
      <c r="D6048" s="20" t="s">
        <v>336</v>
      </c>
      <c r="E6048" s="22" t="s">
        <v>62</v>
      </c>
      <c r="F6048" s="20" t="s">
        <v>163</v>
      </c>
      <c r="G6048" s="20" t="s">
        <v>168</v>
      </c>
      <c r="H6048" s="20" t="s">
        <v>171</v>
      </c>
      <c r="I6048" s="20">
        <v>100.1</v>
      </c>
      <c r="J6048" s="20">
        <v>0</v>
      </c>
      <c r="K6048" s="20">
        <v>0</v>
      </c>
      <c r="L6048" s="20" t="s">
        <v>175</v>
      </c>
      <c r="M6048" s="20" t="s">
        <v>184</v>
      </c>
    </row>
    <row r="6049" spans="1:13" x14ac:dyDescent="0.3">
      <c r="A6049" s="19" t="s">
        <v>21</v>
      </c>
      <c r="B6049" s="20">
        <v>0.6</v>
      </c>
      <c r="C6049" s="20">
        <v>14</v>
      </c>
      <c r="D6049" s="20" t="s">
        <v>336</v>
      </c>
      <c r="E6049" s="22" t="s">
        <v>62</v>
      </c>
      <c r="F6049" s="20" t="s">
        <v>163</v>
      </c>
      <c r="G6049" s="20" t="s">
        <v>168</v>
      </c>
      <c r="H6049" s="20" t="s">
        <v>171</v>
      </c>
      <c r="I6049" s="20">
        <v>101.9</v>
      </c>
      <c r="J6049" s="20">
        <v>1</v>
      </c>
      <c r="K6049" s="20">
        <v>0</v>
      </c>
      <c r="L6049" s="20" t="s">
        <v>174</v>
      </c>
      <c r="M6049" s="20" t="s">
        <v>182</v>
      </c>
    </row>
    <row r="6050" spans="1:13" x14ac:dyDescent="0.3">
      <c r="A6050" s="19" t="s">
        <v>21</v>
      </c>
      <c r="B6050" s="20">
        <v>0.1</v>
      </c>
      <c r="C6050" s="20">
        <v>15</v>
      </c>
      <c r="D6050" s="20" t="s">
        <v>336</v>
      </c>
      <c r="E6050" s="20" t="s">
        <v>135</v>
      </c>
      <c r="F6050" s="20" t="s">
        <v>162</v>
      </c>
      <c r="G6050" s="20" t="s">
        <v>168</v>
      </c>
      <c r="H6050" s="20" t="s">
        <v>2</v>
      </c>
      <c r="I6050" s="20">
        <v>105.8</v>
      </c>
      <c r="J6050" s="20">
        <v>1</v>
      </c>
      <c r="K6050" s="20">
        <v>0</v>
      </c>
      <c r="L6050" s="20" t="s">
        <v>176</v>
      </c>
      <c r="M6050" s="20" t="s">
        <v>182</v>
      </c>
    </row>
    <row r="6051" spans="1:13" x14ac:dyDescent="0.3">
      <c r="A6051" s="19" t="s">
        <v>21</v>
      </c>
      <c r="B6051" s="20">
        <v>0.2</v>
      </c>
      <c r="C6051" s="20">
        <v>15</v>
      </c>
      <c r="D6051" s="20" t="s">
        <v>46</v>
      </c>
      <c r="E6051" s="20" t="s">
        <v>135</v>
      </c>
      <c r="F6051" s="20" t="s">
        <v>162</v>
      </c>
      <c r="G6051" s="20" t="s">
        <v>168</v>
      </c>
      <c r="H6051" s="20" t="s">
        <v>2</v>
      </c>
      <c r="I6051" s="20">
        <v>105.9</v>
      </c>
      <c r="J6051" s="20">
        <v>1</v>
      </c>
      <c r="K6051" s="20">
        <v>0</v>
      </c>
      <c r="L6051" s="20" t="s">
        <v>174</v>
      </c>
      <c r="M6051" s="20" t="s">
        <v>182</v>
      </c>
    </row>
    <row r="6052" spans="1:13" x14ac:dyDescent="0.3">
      <c r="A6052" s="19" t="s">
        <v>21</v>
      </c>
      <c r="B6052" s="20">
        <v>0.3</v>
      </c>
      <c r="C6052" s="20">
        <v>15</v>
      </c>
      <c r="D6052" s="20" t="s">
        <v>336</v>
      </c>
      <c r="E6052" s="20" t="s">
        <v>135</v>
      </c>
      <c r="F6052" s="20" t="s">
        <v>162</v>
      </c>
      <c r="G6052" s="20" t="s">
        <v>168</v>
      </c>
      <c r="H6052" s="20" t="s">
        <v>2</v>
      </c>
      <c r="I6052" s="20">
        <v>107.2</v>
      </c>
      <c r="J6052" s="20">
        <v>0</v>
      </c>
      <c r="K6052" s="20">
        <v>1</v>
      </c>
      <c r="L6052" s="20" t="s">
        <v>174</v>
      </c>
      <c r="M6052" s="20" t="s">
        <v>183</v>
      </c>
    </row>
    <row r="6053" spans="1:13" x14ac:dyDescent="0.3">
      <c r="A6053" s="19" t="s">
        <v>21</v>
      </c>
      <c r="B6053" s="20">
        <v>0.4</v>
      </c>
      <c r="C6053" s="20">
        <v>15</v>
      </c>
      <c r="D6053" s="20" t="s">
        <v>51</v>
      </c>
      <c r="E6053" s="20" t="s">
        <v>135</v>
      </c>
      <c r="F6053" s="20" t="s">
        <v>162</v>
      </c>
      <c r="G6053" s="20" t="s">
        <v>168</v>
      </c>
      <c r="H6053" s="20" t="s">
        <v>2</v>
      </c>
      <c r="I6053" s="20">
        <v>105.9</v>
      </c>
      <c r="J6053" s="20">
        <v>1</v>
      </c>
      <c r="K6053" s="20">
        <v>0</v>
      </c>
      <c r="L6053" s="20" t="s">
        <v>174</v>
      </c>
      <c r="M6053" s="20" t="s">
        <v>184</v>
      </c>
    </row>
    <row r="6054" spans="1:13" x14ac:dyDescent="0.3">
      <c r="A6054" s="19" t="s">
        <v>21</v>
      </c>
      <c r="B6054" s="20">
        <v>0.5</v>
      </c>
      <c r="C6054" s="20">
        <v>15</v>
      </c>
      <c r="D6054" s="20" t="s">
        <v>46</v>
      </c>
      <c r="E6054" s="20" t="s">
        <v>135</v>
      </c>
      <c r="F6054" s="20" t="s">
        <v>162</v>
      </c>
      <c r="G6054" s="20" t="s">
        <v>168</v>
      </c>
      <c r="H6054" s="20" t="s">
        <v>2</v>
      </c>
      <c r="I6054" s="20">
        <v>108.4</v>
      </c>
      <c r="J6054" s="20">
        <v>1</v>
      </c>
      <c r="K6054" s="20">
        <v>0</v>
      </c>
      <c r="L6054" s="20" t="s">
        <v>174</v>
      </c>
      <c r="M6054" s="20" t="s">
        <v>183</v>
      </c>
    </row>
    <row r="6055" spans="1:13" ht="28.8" x14ac:dyDescent="0.3">
      <c r="A6055" s="19" t="s">
        <v>21</v>
      </c>
      <c r="B6055" s="20">
        <v>0.6</v>
      </c>
      <c r="C6055" s="20">
        <v>15</v>
      </c>
      <c r="D6055" s="21" t="s">
        <v>51</v>
      </c>
      <c r="E6055" s="20" t="s">
        <v>135</v>
      </c>
      <c r="F6055" s="20" t="s">
        <v>162</v>
      </c>
      <c r="G6055" s="20" t="s">
        <v>168</v>
      </c>
      <c r="H6055" s="20" t="s">
        <v>2</v>
      </c>
      <c r="I6055" s="20">
        <v>95.4</v>
      </c>
      <c r="J6055" s="20">
        <v>6</v>
      </c>
      <c r="K6055" s="20">
        <v>0</v>
      </c>
      <c r="L6055" s="20" t="s">
        <v>174</v>
      </c>
      <c r="M6055" s="20" t="s">
        <v>183</v>
      </c>
    </row>
    <row r="6056" spans="1:13" x14ac:dyDescent="0.3">
      <c r="A6056" s="19" t="s">
        <v>21</v>
      </c>
      <c r="B6056" s="20">
        <v>0.1</v>
      </c>
      <c r="C6056" s="20">
        <v>16</v>
      </c>
      <c r="D6056" s="20" t="s">
        <v>46</v>
      </c>
      <c r="E6056" s="20" t="s">
        <v>132</v>
      </c>
      <c r="F6056" s="20" t="s">
        <v>163</v>
      </c>
      <c r="G6056" s="20" t="s">
        <v>167</v>
      </c>
      <c r="H6056" s="20" t="s">
        <v>2</v>
      </c>
      <c r="I6056" s="20">
        <v>122.2</v>
      </c>
      <c r="J6056" s="20">
        <v>6</v>
      </c>
      <c r="K6056" s="20">
        <v>0</v>
      </c>
      <c r="L6056" s="20" t="s">
        <v>176</v>
      </c>
      <c r="M6056" s="20" t="s">
        <v>185</v>
      </c>
    </row>
    <row r="6057" spans="1:13" x14ac:dyDescent="0.3">
      <c r="A6057" s="19" t="s">
        <v>21</v>
      </c>
      <c r="B6057" s="20">
        <v>0.2</v>
      </c>
      <c r="C6057" s="20">
        <v>16</v>
      </c>
      <c r="D6057" s="20" t="s">
        <v>46</v>
      </c>
      <c r="E6057" s="20" t="s">
        <v>132</v>
      </c>
      <c r="F6057" s="20" t="s">
        <v>163</v>
      </c>
      <c r="G6057" s="20" t="s">
        <v>167</v>
      </c>
      <c r="H6057" s="20" t="s">
        <v>2</v>
      </c>
      <c r="I6057" s="20">
        <v>122.4</v>
      </c>
      <c r="J6057" s="20">
        <v>0</v>
      </c>
      <c r="K6057" s="20">
        <v>0</v>
      </c>
      <c r="L6057" s="20" t="s">
        <v>174</v>
      </c>
      <c r="M6057" s="20" t="s">
        <v>183</v>
      </c>
    </row>
    <row r="6058" spans="1:13" x14ac:dyDescent="0.3">
      <c r="A6058" s="19" t="s">
        <v>21</v>
      </c>
      <c r="B6058" s="20">
        <v>0.3</v>
      </c>
      <c r="C6058" s="20">
        <v>16</v>
      </c>
      <c r="D6058" s="20" t="s">
        <v>46</v>
      </c>
      <c r="E6058" s="20" t="s">
        <v>132</v>
      </c>
      <c r="F6058" s="20" t="s">
        <v>163</v>
      </c>
      <c r="G6058" s="20" t="s">
        <v>167</v>
      </c>
      <c r="H6058" s="20" t="s">
        <v>2</v>
      </c>
      <c r="I6058" s="20">
        <v>120.3</v>
      </c>
      <c r="J6058" s="20">
        <v>0</v>
      </c>
      <c r="K6058" s="20">
        <v>1</v>
      </c>
      <c r="L6058" s="20" t="s">
        <v>176</v>
      </c>
      <c r="M6058" s="20" t="s">
        <v>185</v>
      </c>
    </row>
    <row r="6059" spans="1:13" ht="28.8" x14ac:dyDescent="0.3">
      <c r="A6059" s="19" t="s">
        <v>21</v>
      </c>
      <c r="B6059" s="20">
        <v>0.4</v>
      </c>
      <c r="C6059" s="20">
        <v>16</v>
      </c>
      <c r="D6059" s="21" t="s">
        <v>114</v>
      </c>
      <c r="E6059" s="20" t="s">
        <v>132</v>
      </c>
      <c r="F6059" s="20" t="s">
        <v>163</v>
      </c>
      <c r="G6059" s="20" t="s">
        <v>167</v>
      </c>
      <c r="H6059" s="20" t="s">
        <v>2</v>
      </c>
      <c r="I6059" s="20">
        <v>120.9</v>
      </c>
      <c r="J6059" s="20">
        <v>0</v>
      </c>
      <c r="K6059" s="20">
        <v>0</v>
      </c>
      <c r="L6059" s="20" t="s">
        <v>176</v>
      </c>
      <c r="M6059" s="20" t="s">
        <v>183</v>
      </c>
    </row>
    <row r="6060" spans="1:13" ht="28.8" x14ac:dyDescent="0.3">
      <c r="A6060" s="19" t="s">
        <v>21</v>
      </c>
      <c r="B6060" s="20">
        <v>0.5</v>
      </c>
      <c r="C6060" s="20">
        <v>16</v>
      </c>
      <c r="D6060" s="21" t="s">
        <v>114</v>
      </c>
      <c r="E6060" s="20" t="s">
        <v>132</v>
      </c>
      <c r="F6060" s="20" t="s">
        <v>163</v>
      </c>
      <c r="G6060" s="20" t="s">
        <v>167</v>
      </c>
      <c r="H6060" s="20" t="s">
        <v>2</v>
      </c>
      <c r="I6060" s="20">
        <v>122</v>
      </c>
      <c r="J6060" s="20">
        <v>0</v>
      </c>
      <c r="K6060" s="20">
        <v>0</v>
      </c>
      <c r="L6060" s="20" t="s">
        <v>174</v>
      </c>
      <c r="M6060" s="20" t="s">
        <v>183</v>
      </c>
    </row>
    <row r="6061" spans="1:13" ht="28.8" x14ac:dyDescent="0.3">
      <c r="A6061" s="19" t="s">
        <v>21</v>
      </c>
      <c r="B6061" s="20">
        <v>0.6</v>
      </c>
      <c r="C6061" s="20">
        <v>16</v>
      </c>
      <c r="D6061" s="21" t="s">
        <v>114</v>
      </c>
      <c r="E6061" s="20" t="s">
        <v>132</v>
      </c>
      <c r="F6061" s="20" t="s">
        <v>163</v>
      </c>
      <c r="G6061" s="20" t="s">
        <v>167</v>
      </c>
      <c r="H6061" s="20" t="s">
        <v>2</v>
      </c>
      <c r="I6061" s="20">
        <v>119.4</v>
      </c>
      <c r="J6061" s="20">
        <v>6</v>
      </c>
      <c r="K6061" s="20">
        <v>0</v>
      </c>
      <c r="L6061" s="20" t="s">
        <v>174</v>
      </c>
      <c r="M6061" s="20" t="s">
        <v>183</v>
      </c>
    </row>
    <row r="6062" spans="1:13" ht="28.8" x14ac:dyDescent="0.3">
      <c r="A6062" s="19" t="s">
        <v>21</v>
      </c>
      <c r="B6062" s="20">
        <v>0.1</v>
      </c>
      <c r="C6062" s="20">
        <v>17</v>
      </c>
      <c r="D6062" s="21" t="s">
        <v>51</v>
      </c>
      <c r="E6062" s="20" t="s">
        <v>133</v>
      </c>
      <c r="F6062" s="20" t="s">
        <v>162</v>
      </c>
      <c r="G6062" s="20" t="s">
        <v>167</v>
      </c>
      <c r="H6062" s="20" t="s">
        <v>2</v>
      </c>
      <c r="I6062" s="20">
        <v>133.4</v>
      </c>
      <c r="J6062" s="20">
        <v>0</v>
      </c>
      <c r="K6062" s="20">
        <v>1</v>
      </c>
      <c r="L6062" s="20" t="s">
        <v>176</v>
      </c>
      <c r="M6062" s="20" t="s">
        <v>183</v>
      </c>
    </row>
    <row r="6063" spans="1:13" ht="28.8" x14ac:dyDescent="0.3">
      <c r="A6063" s="19" t="s">
        <v>21</v>
      </c>
      <c r="B6063" s="20">
        <v>0.2</v>
      </c>
      <c r="C6063" s="20">
        <v>17</v>
      </c>
      <c r="D6063" s="21" t="s">
        <v>343</v>
      </c>
      <c r="E6063" s="20" t="s">
        <v>133</v>
      </c>
      <c r="F6063" s="20" t="s">
        <v>162</v>
      </c>
      <c r="G6063" s="20" t="s">
        <v>167</v>
      </c>
      <c r="H6063" s="20" t="s">
        <v>2</v>
      </c>
      <c r="I6063" s="20">
        <v>131.5</v>
      </c>
      <c r="J6063" s="20">
        <v>1</v>
      </c>
      <c r="K6063" s="20">
        <v>0</v>
      </c>
      <c r="L6063" s="20" t="s">
        <v>176</v>
      </c>
      <c r="M6063" s="20" t="s">
        <v>182</v>
      </c>
    </row>
    <row r="6064" spans="1:13" ht="28.8" x14ac:dyDescent="0.3">
      <c r="A6064" s="19" t="s">
        <v>21</v>
      </c>
      <c r="B6064" s="20">
        <v>0.3</v>
      </c>
      <c r="C6064" s="20">
        <v>17</v>
      </c>
      <c r="D6064" s="21" t="s">
        <v>114</v>
      </c>
      <c r="E6064" s="20" t="s">
        <v>133</v>
      </c>
      <c r="F6064" s="20" t="s">
        <v>162</v>
      </c>
      <c r="G6064" s="20" t="s">
        <v>167</v>
      </c>
      <c r="H6064" s="20" t="s">
        <v>2</v>
      </c>
      <c r="I6064" s="20">
        <v>136.5</v>
      </c>
      <c r="J6064" s="20">
        <v>0</v>
      </c>
      <c r="K6064" s="20">
        <v>1</v>
      </c>
      <c r="L6064" s="20" t="s">
        <v>175</v>
      </c>
      <c r="M6064" s="20" t="s">
        <v>182</v>
      </c>
    </row>
    <row r="6065" spans="1:13" ht="28.8" x14ac:dyDescent="0.3">
      <c r="A6065" s="19" t="s">
        <v>21</v>
      </c>
      <c r="B6065" s="20">
        <v>0.4</v>
      </c>
      <c r="C6065" s="20">
        <v>17</v>
      </c>
      <c r="D6065" s="21" t="s">
        <v>206</v>
      </c>
      <c r="E6065" s="20" t="s">
        <v>133</v>
      </c>
      <c r="F6065" s="20" t="s">
        <v>162</v>
      </c>
      <c r="G6065" s="20" t="s">
        <v>167</v>
      </c>
      <c r="H6065" s="20" t="s">
        <v>2</v>
      </c>
      <c r="I6065" s="20">
        <v>138.5</v>
      </c>
      <c r="J6065" s="20">
        <v>1</v>
      </c>
      <c r="K6065" s="20">
        <v>0</v>
      </c>
      <c r="L6065" s="20" t="s">
        <v>177</v>
      </c>
      <c r="M6065" s="20" t="s">
        <v>182</v>
      </c>
    </row>
    <row r="6066" spans="1:13" ht="28.8" x14ac:dyDescent="0.3">
      <c r="A6066" s="19" t="s">
        <v>21</v>
      </c>
      <c r="B6066" s="20">
        <v>0.5</v>
      </c>
      <c r="C6066" s="20">
        <v>17</v>
      </c>
      <c r="D6066" s="21" t="s">
        <v>343</v>
      </c>
      <c r="E6066" s="20" t="s">
        <v>133</v>
      </c>
      <c r="F6066" s="20" t="s">
        <v>162</v>
      </c>
      <c r="G6066" s="20" t="s">
        <v>167</v>
      </c>
      <c r="H6066" s="20" t="s">
        <v>2</v>
      </c>
      <c r="I6066" s="20">
        <v>107</v>
      </c>
      <c r="J6066" s="20">
        <v>0</v>
      </c>
      <c r="K6066" s="20">
        <v>0</v>
      </c>
      <c r="L6066" s="20" t="s">
        <v>174</v>
      </c>
      <c r="M6066" s="20" t="s">
        <v>183</v>
      </c>
    </row>
    <row r="6067" spans="1:13" ht="28.8" x14ac:dyDescent="0.3">
      <c r="A6067" s="19" t="s">
        <v>21</v>
      </c>
      <c r="B6067" s="20">
        <v>0.6</v>
      </c>
      <c r="C6067" s="20">
        <v>17</v>
      </c>
      <c r="D6067" s="21" t="s">
        <v>343</v>
      </c>
      <c r="E6067" s="20" t="s">
        <v>133</v>
      </c>
      <c r="F6067" s="20" t="s">
        <v>162</v>
      </c>
      <c r="G6067" s="20" t="s">
        <v>167</v>
      </c>
      <c r="H6067" s="20" t="s">
        <v>2</v>
      </c>
      <c r="I6067" s="20">
        <v>106.7</v>
      </c>
      <c r="J6067" s="20">
        <v>0</v>
      </c>
      <c r="K6067" s="20">
        <v>0</v>
      </c>
      <c r="L6067" s="20" t="s">
        <v>174</v>
      </c>
      <c r="M6067" s="20" t="s">
        <v>183</v>
      </c>
    </row>
    <row r="6068" spans="1:13" ht="28.8" x14ac:dyDescent="0.3">
      <c r="A6068" s="19" t="s">
        <v>21</v>
      </c>
      <c r="B6068" s="20">
        <v>0.1</v>
      </c>
      <c r="C6068" s="20">
        <v>18</v>
      </c>
      <c r="D6068" s="21" t="s">
        <v>206</v>
      </c>
      <c r="E6068" s="22" t="s">
        <v>63</v>
      </c>
      <c r="F6068" s="20" t="s">
        <v>162</v>
      </c>
      <c r="G6068" s="20" t="s">
        <v>167</v>
      </c>
      <c r="H6068" s="20" t="s">
        <v>2</v>
      </c>
      <c r="I6068" s="20">
        <v>137</v>
      </c>
      <c r="J6068" s="20">
        <v>1</v>
      </c>
      <c r="K6068" s="20">
        <v>0</v>
      </c>
      <c r="L6068" s="20" t="s">
        <v>176</v>
      </c>
      <c r="M6068" s="20" t="s">
        <v>183</v>
      </c>
    </row>
    <row r="6069" spans="1:13" ht="28.8" x14ac:dyDescent="0.3">
      <c r="A6069" s="19" t="s">
        <v>21</v>
      </c>
      <c r="B6069" s="20">
        <v>0.2</v>
      </c>
      <c r="C6069" s="20">
        <v>18</v>
      </c>
      <c r="D6069" s="21" t="s">
        <v>343</v>
      </c>
      <c r="E6069" s="22" t="s">
        <v>63</v>
      </c>
      <c r="F6069" s="20" t="s">
        <v>162</v>
      </c>
      <c r="G6069" s="20" t="s">
        <v>167</v>
      </c>
      <c r="H6069" s="20" t="s">
        <v>2</v>
      </c>
      <c r="I6069" s="20">
        <v>140.6</v>
      </c>
      <c r="J6069" s="20">
        <v>4</v>
      </c>
      <c r="K6069" s="20">
        <v>0</v>
      </c>
      <c r="L6069" s="20" t="s">
        <v>174</v>
      </c>
      <c r="M6069" s="20" t="s">
        <v>183</v>
      </c>
    </row>
    <row r="6070" spans="1:13" ht="28.8" x14ac:dyDescent="0.3">
      <c r="A6070" s="19" t="s">
        <v>21</v>
      </c>
      <c r="B6070" s="20">
        <v>0.3</v>
      </c>
      <c r="C6070" s="20">
        <v>18</v>
      </c>
      <c r="D6070" s="21" t="s">
        <v>343</v>
      </c>
      <c r="E6070" s="22" t="s">
        <v>63</v>
      </c>
      <c r="F6070" s="20" t="s">
        <v>162</v>
      </c>
      <c r="G6070" s="20" t="s">
        <v>167</v>
      </c>
      <c r="H6070" s="20" t="s">
        <v>2</v>
      </c>
      <c r="I6070" s="20">
        <v>136.6</v>
      </c>
      <c r="J6070" s="20">
        <v>0</v>
      </c>
      <c r="K6070" s="20">
        <v>1</v>
      </c>
      <c r="L6070" s="20" t="s">
        <v>174</v>
      </c>
      <c r="M6070" s="20" t="s">
        <v>182</v>
      </c>
    </row>
    <row r="6071" spans="1:13" x14ac:dyDescent="0.3">
      <c r="A6071" s="19" t="s">
        <v>21</v>
      </c>
      <c r="B6071" s="20">
        <v>0.4</v>
      </c>
      <c r="C6071" s="20">
        <v>18</v>
      </c>
      <c r="D6071" s="21" t="s">
        <v>116</v>
      </c>
      <c r="E6071" s="22" t="s">
        <v>63</v>
      </c>
      <c r="F6071" s="20" t="s">
        <v>162</v>
      </c>
      <c r="G6071" s="20" t="s">
        <v>167</v>
      </c>
      <c r="H6071" s="20" t="s">
        <v>171</v>
      </c>
      <c r="I6071" s="20">
        <v>143.1</v>
      </c>
      <c r="J6071" s="20">
        <v>0</v>
      </c>
      <c r="K6071" s="20">
        <v>0</v>
      </c>
      <c r="L6071" s="20" t="s">
        <v>175</v>
      </c>
      <c r="M6071" s="20" t="s">
        <v>184</v>
      </c>
    </row>
    <row r="6072" spans="1:13" x14ac:dyDescent="0.3">
      <c r="A6072" s="19" t="s">
        <v>21</v>
      </c>
      <c r="B6072" s="20">
        <v>0.5</v>
      </c>
      <c r="C6072" s="20">
        <v>18</v>
      </c>
      <c r="D6072" s="21" t="s">
        <v>116</v>
      </c>
      <c r="E6072" s="22" t="s">
        <v>63</v>
      </c>
      <c r="F6072" s="20" t="s">
        <v>162</v>
      </c>
      <c r="G6072" s="20" t="s">
        <v>167</v>
      </c>
      <c r="H6072" s="20" t="s">
        <v>2</v>
      </c>
      <c r="I6072" s="20">
        <v>142.1</v>
      </c>
      <c r="J6072" s="20">
        <v>0</v>
      </c>
      <c r="K6072" s="20">
        <v>0</v>
      </c>
      <c r="L6072" s="20" t="s">
        <v>175</v>
      </c>
      <c r="M6072" s="20" t="s">
        <v>184</v>
      </c>
    </row>
    <row r="6073" spans="1:13" x14ac:dyDescent="0.3">
      <c r="A6073" s="19" t="s">
        <v>21</v>
      </c>
      <c r="B6073" s="20">
        <v>0.6</v>
      </c>
      <c r="C6073" s="20">
        <v>18</v>
      </c>
      <c r="D6073" s="21" t="s">
        <v>116</v>
      </c>
      <c r="E6073" s="22" t="s">
        <v>63</v>
      </c>
      <c r="F6073" s="20" t="s">
        <v>162</v>
      </c>
      <c r="G6073" s="20" t="s">
        <v>167</v>
      </c>
      <c r="H6073" s="20" t="s">
        <v>2</v>
      </c>
      <c r="I6073" s="20">
        <v>142.9</v>
      </c>
      <c r="J6073" s="20">
        <v>0</v>
      </c>
      <c r="K6073" s="20">
        <v>1</v>
      </c>
      <c r="L6073" s="20" t="s">
        <v>175</v>
      </c>
      <c r="M6073" s="20" t="s">
        <v>182</v>
      </c>
    </row>
    <row r="6074" spans="1:13" ht="28.8" x14ac:dyDescent="0.3">
      <c r="A6074" s="16" t="s">
        <v>19</v>
      </c>
      <c r="B6074" s="7">
        <v>0.1</v>
      </c>
      <c r="C6074" s="7">
        <v>1</v>
      </c>
      <c r="D6074" s="8" t="s">
        <v>207</v>
      </c>
      <c r="E6074" s="8" t="s">
        <v>158</v>
      </c>
      <c r="F6074" s="7" t="s">
        <v>163</v>
      </c>
      <c r="G6074" s="7" t="s">
        <v>168</v>
      </c>
      <c r="H6074" s="7" t="s">
        <v>171</v>
      </c>
      <c r="I6074" s="7">
        <v>88.8</v>
      </c>
      <c r="J6074" s="7">
        <v>0</v>
      </c>
      <c r="K6074" s="7">
        <v>0</v>
      </c>
      <c r="L6074" s="7" t="s">
        <v>175</v>
      </c>
      <c r="M6074" s="7" t="s">
        <v>183</v>
      </c>
    </row>
    <row r="6075" spans="1:13" x14ac:dyDescent="0.3">
      <c r="A6075" s="16" t="s">
        <v>19</v>
      </c>
      <c r="B6075" s="7">
        <v>0.2</v>
      </c>
      <c r="C6075" s="7">
        <v>1</v>
      </c>
      <c r="D6075" s="7" t="s">
        <v>207</v>
      </c>
      <c r="E6075" s="7" t="s">
        <v>158</v>
      </c>
      <c r="F6075" s="7" t="s">
        <v>163</v>
      </c>
      <c r="G6075" s="7" t="s">
        <v>168</v>
      </c>
      <c r="H6075" s="7" t="s">
        <v>171</v>
      </c>
      <c r="I6075" s="7">
        <v>94.2</v>
      </c>
      <c r="J6075" s="7">
        <v>6</v>
      </c>
      <c r="K6075" s="7">
        <v>0</v>
      </c>
      <c r="L6075" s="7" t="s">
        <v>174</v>
      </c>
      <c r="M6075" s="7" t="s">
        <v>182</v>
      </c>
    </row>
    <row r="6076" spans="1:13" x14ac:dyDescent="0.3">
      <c r="A6076" s="16" t="s">
        <v>19</v>
      </c>
      <c r="B6076" s="7">
        <v>0.3</v>
      </c>
      <c r="C6076" s="7">
        <v>1</v>
      </c>
      <c r="D6076" s="7" t="s">
        <v>207</v>
      </c>
      <c r="E6076" s="7" t="s">
        <v>158</v>
      </c>
      <c r="F6076" s="7" t="s">
        <v>163</v>
      </c>
      <c r="G6076" s="7" t="s">
        <v>168</v>
      </c>
      <c r="H6076" s="7" t="s">
        <v>171</v>
      </c>
      <c r="I6076" s="7">
        <v>90.7</v>
      </c>
      <c r="J6076" s="7">
        <v>0</v>
      </c>
      <c r="K6076" s="7">
        <v>0</v>
      </c>
      <c r="L6076" s="7" t="s">
        <v>174</v>
      </c>
      <c r="M6076" s="7" t="s">
        <v>183</v>
      </c>
    </row>
    <row r="6077" spans="1:13" x14ac:dyDescent="0.3">
      <c r="A6077" s="16" t="s">
        <v>19</v>
      </c>
      <c r="B6077" s="7">
        <v>0.4</v>
      </c>
      <c r="C6077" s="7">
        <v>1</v>
      </c>
      <c r="D6077" s="7" t="s">
        <v>207</v>
      </c>
      <c r="E6077" s="7" t="s">
        <v>158</v>
      </c>
      <c r="F6077" s="7" t="s">
        <v>163</v>
      </c>
      <c r="G6077" s="7" t="s">
        <v>168</v>
      </c>
      <c r="H6077" s="7" t="s">
        <v>171</v>
      </c>
      <c r="I6077" s="7">
        <v>89.6</v>
      </c>
      <c r="J6077" s="7">
        <v>0</v>
      </c>
      <c r="K6077" s="7">
        <v>0</v>
      </c>
      <c r="L6077" s="7" t="s">
        <v>174</v>
      </c>
      <c r="M6077" s="7" t="s">
        <v>183</v>
      </c>
    </row>
    <row r="6078" spans="1:13" x14ac:dyDescent="0.3">
      <c r="A6078" s="16" t="s">
        <v>19</v>
      </c>
      <c r="B6078" s="7">
        <v>0.5</v>
      </c>
      <c r="C6078" s="7">
        <v>1</v>
      </c>
      <c r="D6078" s="7" t="s">
        <v>207</v>
      </c>
      <c r="E6078" s="7" t="s">
        <v>158</v>
      </c>
      <c r="F6078" s="7" t="s">
        <v>163</v>
      </c>
      <c r="G6078" s="7" t="s">
        <v>168</v>
      </c>
      <c r="H6078" s="7" t="s">
        <v>171</v>
      </c>
      <c r="I6078" s="7">
        <v>93</v>
      </c>
      <c r="J6078" s="7">
        <v>1</v>
      </c>
      <c r="K6078" s="7">
        <v>0</v>
      </c>
      <c r="L6078" s="7" t="s">
        <v>174</v>
      </c>
      <c r="M6078" s="7" t="s">
        <v>185</v>
      </c>
    </row>
    <row r="6079" spans="1:13" ht="28.8" x14ac:dyDescent="0.3">
      <c r="A6079" s="16" t="s">
        <v>19</v>
      </c>
      <c r="B6079" s="7">
        <v>0.6</v>
      </c>
      <c r="C6079" s="7">
        <v>1</v>
      </c>
      <c r="D6079" s="8" t="s">
        <v>334</v>
      </c>
      <c r="E6079" s="7" t="s">
        <v>158</v>
      </c>
      <c r="F6079" s="7" t="s">
        <v>163</v>
      </c>
      <c r="G6079" s="7" t="s">
        <v>168</v>
      </c>
      <c r="H6079" s="7" t="s">
        <v>171</v>
      </c>
      <c r="I6079" s="7">
        <v>86.7</v>
      </c>
      <c r="J6079" s="7">
        <v>0</v>
      </c>
      <c r="K6079" s="7">
        <v>1</v>
      </c>
      <c r="L6079" s="7" t="s">
        <v>174</v>
      </c>
      <c r="M6079" s="7" t="s">
        <v>183</v>
      </c>
    </row>
    <row r="6080" spans="1:13" x14ac:dyDescent="0.3">
      <c r="A6080" s="16" t="s">
        <v>19</v>
      </c>
      <c r="B6080" s="7">
        <v>0.1</v>
      </c>
      <c r="C6080" s="7">
        <v>2</v>
      </c>
      <c r="D6080" s="9" t="s">
        <v>207</v>
      </c>
      <c r="E6080" s="8" t="s">
        <v>330</v>
      </c>
      <c r="F6080" s="7" t="s">
        <v>163</v>
      </c>
      <c r="G6080" s="7" t="s">
        <v>167</v>
      </c>
      <c r="H6080" s="7" t="s">
        <v>2</v>
      </c>
      <c r="I6080" s="7">
        <v>139</v>
      </c>
      <c r="J6080" s="7">
        <v>0</v>
      </c>
      <c r="K6080" s="7">
        <v>0</v>
      </c>
      <c r="L6080" s="7" t="s">
        <v>174</v>
      </c>
      <c r="M6080" s="7" t="s">
        <v>182</v>
      </c>
    </row>
    <row r="6081" spans="1:13" x14ac:dyDescent="0.3">
      <c r="A6081" s="16" t="s">
        <v>19</v>
      </c>
      <c r="B6081" s="7">
        <v>0.2</v>
      </c>
      <c r="C6081" s="7">
        <v>2</v>
      </c>
      <c r="D6081" s="7" t="s">
        <v>207</v>
      </c>
      <c r="E6081" s="7" t="s">
        <v>330</v>
      </c>
      <c r="F6081" s="7" t="s">
        <v>163</v>
      </c>
      <c r="G6081" s="7" t="s">
        <v>167</v>
      </c>
      <c r="H6081" s="7" t="s">
        <v>2</v>
      </c>
      <c r="I6081" s="7">
        <v>139</v>
      </c>
      <c r="J6081" s="7">
        <v>0</v>
      </c>
      <c r="K6081" s="7">
        <v>0</v>
      </c>
      <c r="L6081" s="7" t="s">
        <v>176</v>
      </c>
      <c r="M6081" s="7" t="s">
        <v>183</v>
      </c>
    </row>
    <row r="6082" spans="1:13" x14ac:dyDescent="0.3">
      <c r="A6082" s="16" t="s">
        <v>19</v>
      </c>
      <c r="B6082" s="7">
        <v>0.3</v>
      </c>
      <c r="C6082" s="7">
        <v>2</v>
      </c>
      <c r="D6082" s="7" t="s">
        <v>207</v>
      </c>
      <c r="E6082" s="7" t="s">
        <v>330</v>
      </c>
      <c r="F6082" s="7" t="s">
        <v>163</v>
      </c>
      <c r="G6082" s="7" t="s">
        <v>167</v>
      </c>
      <c r="H6082" s="7" t="s">
        <v>2</v>
      </c>
      <c r="I6082" s="7">
        <v>137.9</v>
      </c>
      <c r="J6082" s="7">
        <v>0</v>
      </c>
      <c r="K6082" s="7">
        <v>0</v>
      </c>
      <c r="L6082" s="7" t="s">
        <v>174</v>
      </c>
      <c r="M6082" s="7" t="s">
        <v>183</v>
      </c>
    </row>
    <row r="6083" spans="1:13" x14ac:dyDescent="0.3">
      <c r="A6083" s="16" t="s">
        <v>19</v>
      </c>
      <c r="B6083" s="7">
        <v>0.4</v>
      </c>
      <c r="C6083" s="7">
        <v>2</v>
      </c>
      <c r="D6083" s="7" t="s">
        <v>207</v>
      </c>
      <c r="E6083" s="7" t="s">
        <v>330</v>
      </c>
      <c r="F6083" s="7" t="s">
        <v>163</v>
      </c>
      <c r="G6083" s="7" t="s">
        <v>167</v>
      </c>
      <c r="H6083" s="7" t="s">
        <v>2</v>
      </c>
      <c r="I6083" s="7">
        <v>139.80000000000001</v>
      </c>
      <c r="J6083" s="7">
        <v>0</v>
      </c>
      <c r="K6083" s="7">
        <v>0</v>
      </c>
      <c r="L6083" s="7" t="s">
        <v>176</v>
      </c>
      <c r="M6083" s="7" t="s">
        <v>183</v>
      </c>
    </row>
    <row r="6084" spans="1:13" x14ac:dyDescent="0.3">
      <c r="A6084" s="16" t="s">
        <v>19</v>
      </c>
      <c r="B6084" s="7">
        <v>0.5</v>
      </c>
      <c r="C6084" s="7">
        <v>2</v>
      </c>
      <c r="D6084" s="7" t="s">
        <v>207</v>
      </c>
      <c r="E6084" s="7" t="s">
        <v>330</v>
      </c>
      <c r="F6084" s="7" t="s">
        <v>163</v>
      </c>
      <c r="G6084" s="7" t="s">
        <v>167</v>
      </c>
      <c r="H6084" s="7" t="s">
        <v>2</v>
      </c>
      <c r="I6084" s="7">
        <v>138.4</v>
      </c>
      <c r="J6084" s="7">
        <v>0</v>
      </c>
      <c r="K6084" s="7">
        <v>1</v>
      </c>
      <c r="L6084" s="7" t="s">
        <v>174</v>
      </c>
      <c r="M6084" s="7" t="s">
        <v>183</v>
      </c>
    </row>
    <row r="6085" spans="1:13" ht="28.8" x14ac:dyDescent="0.3">
      <c r="A6085" s="16" t="s">
        <v>19</v>
      </c>
      <c r="B6085" s="7">
        <v>0.6</v>
      </c>
      <c r="C6085" s="7">
        <v>2</v>
      </c>
      <c r="D6085" s="8" t="s">
        <v>67</v>
      </c>
      <c r="E6085" s="7" t="s">
        <v>330</v>
      </c>
      <c r="F6085" s="7" t="s">
        <v>163</v>
      </c>
      <c r="G6085" s="7" t="s">
        <v>167</v>
      </c>
      <c r="H6085" s="7" t="s">
        <v>2</v>
      </c>
      <c r="I6085" s="7">
        <v>141.19999999999999</v>
      </c>
      <c r="J6085" s="7">
        <v>4</v>
      </c>
      <c r="K6085" s="7">
        <v>0</v>
      </c>
      <c r="L6085" s="7" t="s">
        <v>174</v>
      </c>
      <c r="M6085" s="7" t="s">
        <v>182</v>
      </c>
    </row>
    <row r="6086" spans="1:13" x14ac:dyDescent="0.3">
      <c r="A6086" s="16" t="s">
        <v>19</v>
      </c>
      <c r="B6086" s="7">
        <v>0.1</v>
      </c>
      <c r="C6086" s="7">
        <v>3</v>
      </c>
      <c r="D6086" s="8" t="s">
        <v>69</v>
      </c>
      <c r="E6086" s="7" t="s">
        <v>158</v>
      </c>
      <c r="F6086" s="7" t="s">
        <v>163</v>
      </c>
      <c r="G6086" s="7" t="s">
        <v>168</v>
      </c>
      <c r="H6086" s="7" t="s">
        <v>171</v>
      </c>
      <c r="I6086" s="7">
        <v>93.1</v>
      </c>
      <c r="J6086" s="7">
        <v>0</v>
      </c>
      <c r="K6086" s="7">
        <v>0</v>
      </c>
      <c r="L6086" s="7" t="s">
        <v>174</v>
      </c>
      <c r="M6086" s="7" t="s">
        <v>182</v>
      </c>
    </row>
    <row r="6087" spans="1:13" x14ac:dyDescent="0.3">
      <c r="A6087" s="16" t="s">
        <v>19</v>
      </c>
      <c r="B6087" s="7">
        <v>0.2</v>
      </c>
      <c r="C6087" s="7">
        <v>3</v>
      </c>
      <c r="D6087" s="7" t="s">
        <v>69</v>
      </c>
      <c r="E6087" s="7" t="s">
        <v>158</v>
      </c>
      <c r="F6087" s="7" t="s">
        <v>163</v>
      </c>
      <c r="G6087" s="7" t="s">
        <v>168</v>
      </c>
      <c r="H6087" s="7" t="s">
        <v>171</v>
      </c>
      <c r="I6087" s="7">
        <v>87</v>
      </c>
      <c r="J6087" s="7">
        <v>0</v>
      </c>
      <c r="K6087" s="7">
        <v>0</v>
      </c>
      <c r="L6087" s="7" t="s">
        <v>174</v>
      </c>
      <c r="M6087" s="7" t="s">
        <v>183</v>
      </c>
    </row>
    <row r="6088" spans="1:13" x14ac:dyDescent="0.3">
      <c r="A6088" s="16" t="s">
        <v>19</v>
      </c>
      <c r="B6088" s="7">
        <v>0.3</v>
      </c>
      <c r="C6088" s="7">
        <v>3</v>
      </c>
      <c r="D6088" s="7" t="s">
        <v>69</v>
      </c>
      <c r="E6088" s="7" t="s">
        <v>158</v>
      </c>
      <c r="F6088" s="7" t="s">
        <v>163</v>
      </c>
      <c r="G6088" s="7" t="s">
        <v>168</v>
      </c>
      <c r="H6088" s="7" t="s">
        <v>171</v>
      </c>
      <c r="I6088" s="7">
        <v>90.7</v>
      </c>
      <c r="J6088" s="7">
        <v>0</v>
      </c>
      <c r="K6088" s="7">
        <v>1</v>
      </c>
      <c r="L6088" s="7" t="s">
        <v>174</v>
      </c>
      <c r="M6088" s="7" t="s">
        <v>182</v>
      </c>
    </row>
    <row r="6089" spans="1:13" x14ac:dyDescent="0.3">
      <c r="A6089" s="16" t="s">
        <v>19</v>
      </c>
      <c r="B6089" s="7">
        <v>0.4</v>
      </c>
      <c r="C6089" s="7">
        <v>3</v>
      </c>
      <c r="D6089" s="8" t="s">
        <v>66</v>
      </c>
      <c r="E6089" s="7" t="s">
        <v>158</v>
      </c>
      <c r="F6089" s="7" t="s">
        <v>163</v>
      </c>
      <c r="G6089" s="7" t="s">
        <v>168</v>
      </c>
      <c r="H6089" s="7" t="s">
        <v>171</v>
      </c>
      <c r="I6089" s="7">
        <v>88.7</v>
      </c>
      <c r="J6089" s="7">
        <v>0</v>
      </c>
      <c r="K6089" s="7">
        <v>0</v>
      </c>
      <c r="L6089" s="7" t="s">
        <v>174</v>
      </c>
      <c r="M6089" s="7" t="s">
        <v>183</v>
      </c>
    </row>
    <row r="6090" spans="1:13" x14ac:dyDescent="0.3">
      <c r="A6090" s="16" t="s">
        <v>19</v>
      </c>
      <c r="B6090" s="7">
        <v>0.5</v>
      </c>
      <c r="C6090" s="7">
        <v>3</v>
      </c>
      <c r="D6090" s="7" t="s">
        <v>66</v>
      </c>
      <c r="E6090" s="7" t="s">
        <v>158</v>
      </c>
      <c r="F6090" s="7" t="s">
        <v>163</v>
      </c>
      <c r="G6090" s="7" t="s">
        <v>168</v>
      </c>
      <c r="H6090" s="7" t="s">
        <v>171</v>
      </c>
      <c r="I6090" s="7">
        <v>93.6</v>
      </c>
      <c r="J6090" s="7">
        <v>0</v>
      </c>
      <c r="K6090" s="7">
        <v>0</v>
      </c>
      <c r="L6090" s="7" t="s">
        <v>174</v>
      </c>
      <c r="M6090" s="7" t="s">
        <v>183</v>
      </c>
    </row>
    <row r="6091" spans="1:13" x14ac:dyDescent="0.3">
      <c r="A6091" s="16" t="s">
        <v>19</v>
      </c>
      <c r="B6091" s="7">
        <v>0.6</v>
      </c>
      <c r="C6091" s="7">
        <v>3</v>
      </c>
      <c r="D6091" s="7" t="s">
        <v>66</v>
      </c>
      <c r="E6091" s="7" t="s">
        <v>158</v>
      </c>
      <c r="F6091" s="7" t="s">
        <v>163</v>
      </c>
      <c r="G6091" s="7" t="s">
        <v>168</v>
      </c>
      <c r="H6091" s="7" t="s">
        <v>171</v>
      </c>
      <c r="I6091" s="7">
        <v>92</v>
      </c>
      <c r="J6091" s="7">
        <v>0</v>
      </c>
      <c r="K6091" s="7">
        <v>0</v>
      </c>
      <c r="L6091" s="7" t="s">
        <v>174</v>
      </c>
      <c r="M6091" s="7" t="s">
        <v>183</v>
      </c>
    </row>
    <row r="6092" spans="1:13" x14ac:dyDescent="0.3">
      <c r="A6092" s="16" t="s">
        <v>19</v>
      </c>
      <c r="B6092" s="7">
        <v>0.1</v>
      </c>
      <c r="C6092" s="7">
        <v>4</v>
      </c>
      <c r="D6092" s="7" t="s">
        <v>67</v>
      </c>
      <c r="E6092" s="7" t="s">
        <v>330</v>
      </c>
      <c r="F6092" s="7" t="s">
        <v>163</v>
      </c>
      <c r="G6092" s="7" t="s">
        <v>167</v>
      </c>
      <c r="H6092" s="7" t="s">
        <v>2</v>
      </c>
      <c r="I6092" s="7">
        <v>141.30000000000001</v>
      </c>
      <c r="J6092" s="7">
        <v>1</v>
      </c>
      <c r="K6092" s="7">
        <v>0</v>
      </c>
      <c r="L6092" s="7" t="s">
        <v>174</v>
      </c>
      <c r="M6092" s="7" t="s">
        <v>183</v>
      </c>
    </row>
    <row r="6093" spans="1:13" x14ac:dyDescent="0.3">
      <c r="A6093" s="16" t="s">
        <v>19</v>
      </c>
      <c r="B6093" s="7">
        <v>0.2</v>
      </c>
      <c r="C6093" s="7">
        <v>4</v>
      </c>
      <c r="D6093" s="7" t="s">
        <v>66</v>
      </c>
      <c r="E6093" s="7" t="s">
        <v>330</v>
      </c>
      <c r="F6093" s="7" t="s">
        <v>163</v>
      </c>
      <c r="G6093" s="7" t="s">
        <v>167</v>
      </c>
      <c r="H6093" s="7" t="s">
        <v>2</v>
      </c>
      <c r="I6093" s="7">
        <v>139.4</v>
      </c>
      <c r="J6093" s="7">
        <v>0</v>
      </c>
      <c r="K6093" s="7">
        <v>0</v>
      </c>
      <c r="L6093" s="7" t="s">
        <v>174</v>
      </c>
      <c r="M6093" s="7" t="s">
        <v>182</v>
      </c>
    </row>
    <row r="6094" spans="1:13" x14ac:dyDescent="0.3">
      <c r="A6094" s="16" t="s">
        <v>19</v>
      </c>
      <c r="B6094" s="7">
        <v>0.3</v>
      </c>
      <c r="C6094" s="7">
        <v>4</v>
      </c>
      <c r="D6094" s="7" t="s">
        <v>66</v>
      </c>
      <c r="E6094" s="7" t="s">
        <v>330</v>
      </c>
      <c r="F6094" s="7" t="s">
        <v>163</v>
      </c>
      <c r="G6094" s="7" t="s">
        <v>167</v>
      </c>
      <c r="H6094" s="7" t="s">
        <v>2</v>
      </c>
      <c r="I6094" s="7">
        <v>141.9</v>
      </c>
      <c r="J6094" s="7">
        <v>1</v>
      </c>
      <c r="K6094" s="7">
        <v>0</v>
      </c>
      <c r="L6094" s="7" t="s">
        <v>174</v>
      </c>
      <c r="M6094" s="7" t="s">
        <v>182</v>
      </c>
    </row>
    <row r="6095" spans="1:13" x14ac:dyDescent="0.3">
      <c r="A6095" s="16" t="s">
        <v>19</v>
      </c>
      <c r="B6095" s="7">
        <v>0.4</v>
      </c>
      <c r="C6095" s="7">
        <v>4</v>
      </c>
      <c r="D6095" s="7" t="s">
        <v>67</v>
      </c>
      <c r="E6095" s="7" t="s">
        <v>330</v>
      </c>
      <c r="F6095" s="7" t="s">
        <v>163</v>
      </c>
      <c r="G6095" s="7" t="s">
        <v>167</v>
      </c>
      <c r="H6095" s="7" t="s">
        <v>2</v>
      </c>
      <c r="I6095" s="7">
        <v>129.30000000000001</v>
      </c>
      <c r="J6095" s="7">
        <v>0</v>
      </c>
      <c r="K6095" s="7">
        <v>0</v>
      </c>
      <c r="L6095" s="7" t="s">
        <v>174</v>
      </c>
      <c r="M6095" s="7" t="s">
        <v>185</v>
      </c>
    </row>
    <row r="6096" spans="1:13" x14ac:dyDescent="0.3">
      <c r="A6096" s="16" t="s">
        <v>19</v>
      </c>
      <c r="B6096" s="7">
        <v>0.5</v>
      </c>
      <c r="C6096" s="7">
        <v>4</v>
      </c>
      <c r="D6096" s="7" t="s">
        <v>67</v>
      </c>
      <c r="E6096" s="7" t="s">
        <v>330</v>
      </c>
      <c r="F6096" s="7" t="s">
        <v>163</v>
      </c>
      <c r="G6096" s="7" t="s">
        <v>167</v>
      </c>
      <c r="H6096" s="7" t="s">
        <v>2</v>
      </c>
      <c r="I6096" s="7">
        <v>129.69999999999999</v>
      </c>
      <c r="J6096" s="7">
        <v>4</v>
      </c>
      <c r="K6096" s="7">
        <v>0</v>
      </c>
      <c r="L6096" s="7" t="s">
        <v>176</v>
      </c>
      <c r="M6096" s="7" t="s">
        <v>185</v>
      </c>
    </row>
    <row r="6097" spans="1:13" x14ac:dyDescent="0.3">
      <c r="A6097" s="16" t="s">
        <v>19</v>
      </c>
      <c r="B6097" s="7">
        <v>0.6</v>
      </c>
      <c r="C6097" s="7">
        <v>4</v>
      </c>
      <c r="D6097" s="7" t="s">
        <v>67</v>
      </c>
      <c r="E6097" s="7" t="s">
        <v>330</v>
      </c>
      <c r="F6097" s="7" t="s">
        <v>163</v>
      </c>
      <c r="G6097" s="7" t="s">
        <v>167</v>
      </c>
      <c r="H6097" s="7" t="s">
        <v>2</v>
      </c>
      <c r="I6097" s="7">
        <v>125.8</v>
      </c>
      <c r="J6097" s="7">
        <v>0</v>
      </c>
      <c r="K6097" s="7">
        <v>0</v>
      </c>
      <c r="L6097" s="7" t="s">
        <v>176</v>
      </c>
      <c r="M6097" s="7" t="s">
        <v>185</v>
      </c>
    </row>
    <row r="6098" spans="1:13" x14ac:dyDescent="0.3">
      <c r="A6098" s="16" t="s">
        <v>19</v>
      </c>
      <c r="B6098" s="7">
        <v>0.1</v>
      </c>
      <c r="C6098" s="7">
        <v>5</v>
      </c>
      <c r="D6098" s="7" t="s">
        <v>66</v>
      </c>
      <c r="E6098" s="8" t="s">
        <v>31</v>
      </c>
      <c r="F6098" s="7" t="s">
        <v>162</v>
      </c>
      <c r="G6098" s="7" t="s">
        <v>167</v>
      </c>
      <c r="H6098" s="7" t="s">
        <v>2</v>
      </c>
      <c r="I6098" s="7">
        <v>131.4</v>
      </c>
      <c r="J6098" s="7">
        <v>1</v>
      </c>
      <c r="K6098" s="7">
        <v>0</v>
      </c>
      <c r="L6098" s="7" t="s">
        <v>174</v>
      </c>
      <c r="M6098" s="7" t="s">
        <v>185</v>
      </c>
    </row>
    <row r="6099" spans="1:13" x14ac:dyDescent="0.3">
      <c r="A6099" s="16" t="s">
        <v>19</v>
      </c>
      <c r="B6099" s="7">
        <v>0.2</v>
      </c>
      <c r="C6099" s="7">
        <v>5</v>
      </c>
      <c r="D6099" s="7" t="s">
        <v>67</v>
      </c>
      <c r="E6099" s="7" t="s">
        <v>31</v>
      </c>
      <c r="F6099" s="7" t="s">
        <v>162</v>
      </c>
      <c r="G6099" s="7" t="s">
        <v>167</v>
      </c>
      <c r="H6099" s="7" t="s">
        <v>2</v>
      </c>
      <c r="I6099" s="7">
        <v>130.1</v>
      </c>
      <c r="J6099" s="7">
        <v>1</v>
      </c>
      <c r="K6099" s="7">
        <v>0</v>
      </c>
      <c r="L6099" s="7" t="s">
        <v>176</v>
      </c>
      <c r="M6099" s="7" t="s">
        <v>182</v>
      </c>
    </row>
    <row r="6100" spans="1:13" x14ac:dyDescent="0.3">
      <c r="A6100" s="16" t="s">
        <v>19</v>
      </c>
      <c r="B6100" s="7">
        <v>0.3</v>
      </c>
      <c r="C6100" s="7">
        <v>5</v>
      </c>
      <c r="D6100" s="7" t="s">
        <v>66</v>
      </c>
      <c r="E6100" s="7" t="s">
        <v>31</v>
      </c>
      <c r="F6100" s="7" t="s">
        <v>162</v>
      </c>
      <c r="G6100" s="7" t="s">
        <v>167</v>
      </c>
      <c r="H6100" s="7" t="s">
        <v>2</v>
      </c>
      <c r="I6100" s="7">
        <v>135.1</v>
      </c>
      <c r="J6100" s="7">
        <v>4</v>
      </c>
      <c r="K6100" s="7">
        <v>0</v>
      </c>
      <c r="L6100" s="7" t="s">
        <v>174</v>
      </c>
      <c r="M6100" s="7" t="s">
        <v>185</v>
      </c>
    </row>
    <row r="6101" spans="1:13" x14ac:dyDescent="0.3">
      <c r="A6101" s="16" t="s">
        <v>19</v>
      </c>
      <c r="B6101" s="7">
        <v>0.4</v>
      </c>
      <c r="C6101" s="7">
        <v>5</v>
      </c>
      <c r="D6101" s="7" t="s">
        <v>66</v>
      </c>
      <c r="E6101" s="7" t="s">
        <v>31</v>
      </c>
      <c r="F6101" s="7" t="s">
        <v>162</v>
      </c>
      <c r="G6101" s="7" t="s">
        <v>167</v>
      </c>
      <c r="H6101" s="7" t="s">
        <v>2</v>
      </c>
      <c r="I6101" s="7">
        <v>131.80000000000001</v>
      </c>
      <c r="J6101" s="7">
        <v>1</v>
      </c>
      <c r="K6101" s="7">
        <v>0</v>
      </c>
      <c r="L6101" s="7" t="s">
        <v>174</v>
      </c>
      <c r="M6101" s="7" t="s">
        <v>183</v>
      </c>
    </row>
    <row r="6102" spans="1:13" x14ac:dyDescent="0.3">
      <c r="A6102" s="16" t="s">
        <v>19</v>
      </c>
      <c r="B6102" s="7">
        <v>0.5</v>
      </c>
      <c r="C6102" s="7">
        <v>5</v>
      </c>
      <c r="D6102" s="7" t="s">
        <v>67</v>
      </c>
      <c r="E6102" s="7" t="s">
        <v>31</v>
      </c>
      <c r="F6102" s="7" t="s">
        <v>162</v>
      </c>
      <c r="G6102" s="7" t="s">
        <v>167</v>
      </c>
      <c r="H6102" s="7" t="s">
        <v>2</v>
      </c>
      <c r="I6102" s="7">
        <v>132.5</v>
      </c>
      <c r="J6102" s="7">
        <v>0</v>
      </c>
      <c r="K6102" s="7">
        <v>0</v>
      </c>
      <c r="L6102" s="7" t="s">
        <v>174</v>
      </c>
      <c r="M6102" s="7" t="s">
        <v>182</v>
      </c>
    </row>
    <row r="6103" spans="1:13" x14ac:dyDescent="0.3">
      <c r="A6103" s="16" t="s">
        <v>19</v>
      </c>
      <c r="B6103" s="7">
        <v>0.6</v>
      </c>
      <c r="C6103" s="7">
        <v>5</v>
      </c>
      <c r="D6103" s="7" t="s">
        <v>67</v>
      </c>
      <c r="E6103" s="7" t="s">
        <v>31</v>
      </c>
      <c r="F6103" s="7" t="s">
        <v>162</v>
      </c>
      <c r="G6103" s="7" t="s">
        <v>167</v>
      </c>
      <c r="H6103" s="7" t="s">
        <v>2</v>
      </c>
      <c r="I6103" s="7">
        <v>136.30000000000001</v>
      </c>
      <c r="J6103" s="7">
        <v>0</v>
      </c>
      <c r="K6103" s="7">
        <v>0</v>
      </c>
      <c r="L6103" s="7" t="s">
        <v>174</v>
      </c>
      <c r="M6103" s="7" t="s">
        <v>183</v>
      </c>
    </row>
    <row r="6104" spans="1:13" x14ac:dyDescent="0.3">
      <c r="A6104" s="16" t="s">
        <v>19</v>
      </c>
      <c r="B6104" s="7">
        <v>0.1</v>
      </c>
      <c r="C6104" s="7">
        <v>6</v>
      </c>
      <c r="D6104" s="7" t="s">
        <v>66</v>
      </c>
      <c r="E6104" s="7" t="s">
        <v>330</v>
      </c>
      <c r="F6104" s="7" t="s">
        <v>163</v>
      </c>
      <c r="G6104" s="7" t="s">
        <v>167</v>
      </c>
      <c r="H6104" s="7" t="s">
        <v>2</v>
      </c>
      <c r="I6104" s="7">
        <v>138</v>
      </c>
      <c r="J6104" s="7">
        <v>1</v>
      </c>
      <c r="K6104" s="7">
        <v>0</v>
      </c>
      <c r="L6104" s="7" t="s">
        <v>174</v>
      </c>
      <c r="M6104" s="7" t="s">
        <v>185</v>
      </c>
    </row>
    <row r="6105" spans="1:13" x14ac:dyDescent="0.3">
      <c r="A6105" s="16" t="s">
        <v>19</v>
      </c>
      <c r="B6105" s="7">
        <v>0.2</v>
      </c>
      <c r="C6105" s="7">
        <v>6</v>
      </c>
      <c r="D6105" s="7" t="s">
        <v>67</v>
      </c>
      <c r="E6105" s="7" t="s">
        <v>330</v>
      </c>
      <c r="F6105" s="7" t="s">
        <v>163</v>
      </c>
      <c r="G6105" s="7" t="s">
        <v>167</v>
      </c>
      <c r="H6105" s="7" t="s">
        <v>2</v>
      </c>
      <c r="I6105" s="7">
        <v>122.1</v>
      </c>
      <c r="J6105" s="7">
        <v>0</v>
      </c>
      <c r="K6105" s="7">
        <v>0</v>
      </c>
      <c r="L6105" s="7" t="s">
        <v>174</v>
      </c>
      <c r="M6105" s="7" t="s">
        <v>185</v>
      </c>
    </row>
    <row r="6106" spans="1:13" x14ac:dyDescent="0.3">
      <c r="A6106" s="16" t="s">
        <v>19</v>
      </c>
      <c r="B6106" s="7">
        <v>0.3</v>
      </c>
      <c r="C6106" s="7">
        <v>6</v>
      </c>
      <c r="D6106" s="7" t="s">
        <v>67</v>
      </c>
      <c r="E6106" s="7" t="s">
        <v>330</v>
      </c>
      <c r="F6106" s="7" t="s">
        <v>163</v>
      </c>
      <c r="G6106" s="7" t="s">
        <v>167</v>
      </c>
      <c r="H6106" s="7" t="s">
        <v>2</v>
      </c>
      <c r="I6106" s="7">
        <v>122.6</v>
      </c>
      <c r="J6106" s="7">
        <v>1</v>
      </c>
      <c r="K6106" s="7">
        <v>0</v>
      </c>
      <c r="L6106" s="7" t="s">
        <v>174</v>
      </c>
      <c r="M6106" s="7" t="s">
        <v>185</v>
      </c>
    </row>
    <row r="6107" spans="1:13" x14ac:dyDescent="0.3">
      <c r="A6107" s="16" t="s">
        <v>19</v>
      </c>
      <c r="B6107" s="7">
        <v>0.4</v>
      </c>
      <c r="C6107" s="7">
        <v>6</v>
      </c>
      <c r="D6107" s="7" t="s">
        <v>66</v>
      </c>
      <c r="E6107" s="7" t="s">
        <v>330</v>
      </c>
      <c r="F6107" s="7" t="s">
        <v>163</v>
      </c>
      <c r="G6107" s="7" t="s">
        <v>167</v>
      </c>
      <c r="H6107" s="7" t="s">
        <v>2</v>
      </c>
      <c r="I6107" s="7">
        <v>140.6</v>
      </c>
      <c r="J6107" s="7">
        <v>0</v>
      </c>
      <c r="K6107" s="7">
        <v>0</v>
      </c>
      <c r="L6107" s="7" t="s">
        <v>174</v>
      </c>
      <c r="M6107" s="7" t="s">
        <v>183</v>
      </c>
    </row>
    <row r="6108" spans="1:13" x14ac:dyDescent="0.3">
      <c r="A6108" s="16" t="s">
        <v>19</v>
      </c>
      <c r="B6108" s="7">
        <v>0.5</v>
      </c>
      <c r="C6108" s="7">
        <v>6</v>
      </c>
      <c r="D6108" s="7" t="s">
        <v>66</v>
      </c>
      <c r="E6108" s="7" t="s">
        <v>330</v>
      </c>
      <c r="F6108" s="7" t="s">
        <v>163</v>
      </c>
      <c r="G6108" s="7" t="s">
        <v>167</v>
      </c>
      <c r="H6108" s="7" t="s">
        <v>2</v>
      </c>
      <c r="I6108" s="7">
        <v>139.6</v>
      </c>
      <c r="J6108" s="7">
        <v>0</v>
      </c>
      <c r="K6108" s="7">
        <v>0</v>
      </c>
      <c r="L6108" s="7" t="s">
        <v>176</v>
      </c>
      <c r="M6108" s="7" t="s">
        <v>182</v>
      </c>
    </row>
    <row r="6109" spans="1:13" x14ac:dyDescent="0.3">
      <c r="A6109" s="16" t="s">
        <v>19</v>
      </c>
      <c r="B6109" s="7">
        <v>0.6</v>
      </c>
      <c r="C6109" s="7">
        <v>6</v>
      </c>
      <c r="D6109" s="7" t="s">
        <v>66</v>
      </c>
      <c r="E6109" s="7" t="s">
        <v>330</v>
      </c>
      <c r="F6109" s="7" t="s">
        <v>163</v>
      </c>
      <c r="G6109" s="7" t="s">
        <v>167</v>
      </c>
      <c r="H6109" s="7" t="s">
        <v>2</v>
      </c>
      <c r="I6109" s="7">
        <v>143</v>
      </c>
      <c r="J6109" s="7">
        <v>1</v>
      </c>
      <c r="K6109" s="7">
        <v>0</v>
      </c>
      <c r="L6109" s="7" t="s">
        <v>174</v>
      </c>
      <c r="M6109" s="7" t="s">
        <v>183</v>
      </c>
    </row>
    <row r="6110" spans="1:13" x14ac:dyDescent="0.3">
      <c r="A6110" s="16" t="s">
        <v>19</v>
      </c>
      <c r="B6110" s="7">
        <v>0.1</v>
      </c>
      <c r="C6110" s="7">
        <v>7</v>
      </c>
      <c r="D6110" s="7" t="s">
        <v>66</v>
      </c>
      <c r="E6110" s="7" t="s">
        <v>31</v>
      </c>
      <c r="F6110" s="7" t="s">
        <v>162</v>
      </c>
      <c r="G6110" s="7" t="s">
        <v>167</v>
      </c>
      <c r="H6110" s="7" t="s">
        <v>2</v>
      </c>
      <c r="I6110" s="7">
        <v>130.69999999999999</v>
      </c>
      <c r="J6110" s="7">
        <v>0</v>
      </c>
      <c r="K6110" s="7">
        <v>0</v>
      </c>
      <c r="L6110" s="7" t="s">
        <v>176</v>
      </c>
      <c r="M6110" s="7" t="s">
        <v>185</v>
      </c>
    </row>
    <row r="6111" spans="1:13" x14ac:dyDescent="0.3">
      <c r="A6111" s="16" t="s">
        <v>19</v>
      </c>
      <c r="B6111" s="7">
        <v>0.2</v>
      </c>
      <c r="C6111" s="7">
        <v>7</v>
      </c>
      <c r="D6111" s="7" t="s">
        <v>66</v>
      </c>
      <c r="E6111" s="7" t="s">
        <v>31</v>
      </c>
      <c r="F6111" s="7" t="s">
        <v>162</v>
      </c>
      <c r="G6111" s="7" t="s">
        <v>167</v>
      </c>
      <c r="H6111" s="7" t="s">
        <v>2</v>
      </c>
      <c r="I6111" s="7">
        <v>133.80000000000001</v>
      </c>
      <c r="J6111" s="7">
        <v>1</v>
      </c>
      <c r="K6111" s="7">
        <v>0</v>
      </c>
      <c r="L6111" s="7" t="s">
        <v>176</v>
      </c>
      <c r="M6111" s="7" t="s">
        <v>183</v>
      </c>
    </row>
    <row r="6112" spans="1:13" x14ac:dyDescent="0.3">
      <c r="A6112" s="16" t="s">
        <v>19</v>
      </c>
      <c r="B6112" s="7">
        <v>0.3</v>
      </c>
      <c r="C6112" s="7">
        <v>7</v>
      </c>
      <c r="D6112" s="7" t="s">
        <v>67</v>
      </c>
      <c r="E6112" s="7" t="s">
        <v>31</v>
      </c>
      <c r="F6112" s="7" t="s">
        <v>162</v>
      </c>
      <c r="G6112" s="7" t="s">
        <v>167</v>
      </c>
      <c r="H6112" s="7" t="s">
        <v>2</v>
      </c>
      <c r="I6112" s="7">
        <v>134.69999999999999</v>
      </c>
      <c r="J6112" s="7">
        <v>0</v>
      </c>
      <c r="K6112" s="7">
        <v>0</v>
      </c>
      <c r="L6112" s="7" t="s">
        <v>174</v>
      </c>
      <c r="M6112" s="7" t="s">
        <v>182</v>
      </c>
    </row>
    <row r="6113" spans="1:13" x14ac:dyDescent="0.3">
      <c r="A6113" s="16" t="s">
        <v>19</v>
      </c>
      <c r="B6113" s="7">
        <v>0.4</v>
      </c>
      <c r="C6113" s="7">
        <v>7</v>
      </c>
      <c r="D6113" s="7" t="s">
        <v>67</v>
      </c>
      <c r="E6113" s="7" t="s">
        <v>31</v>
      </c>
      <c r="F6113" s="7" t="s">
        <v>162</v>
      </c>
      <c r="G6113" s="7" t="s">
        <v>167</v>
      </c>
      <c r="H6113" s="7" t="s">
        <v>2</v>
      </c>
      <c r="I6113" s="7">
        <v>136.30000000000001</v>
      </c>
      <c r="J6113" s="7">
        <v>0</v>
      </c>
      <c r="K6113" s="7">
        <v>0</v>
      </c>
      <c r="L6113" s="7" t="s">
        <v>174</v>
      </c>
      <c r="M6113" s="7" t="s">
        <v>182</v>
      </c>
    </row>
    <row r="6114" spans="1:13" x14ac:dyDescent="0.3">
      <c r="A6114" s="16" t="s">
        <v>19</v>
      </c>
      <c r="B6114" s="7">
        <v>0.5</v>
      </c>
      <c r="C6114" s="7">
        <v>7</v>
      </c>
      <c r="D6114" s="7" t="s">
        <v>67</v>
      </c>
      <c r="E6114" s="7" t="s">
        <v>31</v>
      </c>
      <c r="F6114" s="7" t="s">
        <v>162</v>
      </c>
      <c r="G6114" s="7" t="s">
        <v>167</v>
      </c>
      <c r="H6114" s="7" t="s">
        <v>2</v>
      </c>
      <c r="I6114" s="7">
        <v>133.19999999999999</v>
      </c>
      <c r="J6114" s="7">
        <v>0</v>
      </c>
      <c r="K6114" s="7">
        <v>0</v>
      </c>
      <c r="L6114" s="7" t="s">
        <v>174</v>
      </c>
      <c r="M6114" s="7" t="s">
        <v>182</v>
      </c>
    </row>
    <row r="6115" spans="1:13" x14ac:dyDescent="0.3">
      <c r="A6115" s="16" t="s">
        <v>19</v>
      </c>
      <c r="B6115" s="7">
        <v>0.6</v>
      </c>
      <c r="C6115" s="7">
        <v>7</v>
      </c>
      <c r="D6115" s="7" t="s">
        <v>67</v>
      </c>
      <c r="E6115" s="7" t="s">
        <v>31</v>
      </c>
      <c r="F6115" s="7" t="s">
        <v>162</v>
      </c>
      <c r="G6115" s="7" t="s">
        <v>167</v>
      </c>
      <c r="H6115" s="7" t="s">
        <v>2</v>
      </c>
      <c r="I6115" s="7">
        <v>134.6</v>
      </c>
      <c r="J6115" s="7">
        <v>0</v>
      </c>
      <c r="K6115" s="7">
        <v>0</v>
      </c>
      <c r="L6115" s="7" t="s">
        <v>174</v>
      </c>
      <c r="M6115" s="7" t="s">
        <v>182</v>
      </c>
    </row>
    <row r="6116" spans="1:13" x14ac:dyDescent="0.3">
      <c r="A6116" s="16" t="s">
        <v>19</v>
      </c>
      <c r="B6116" s="7">
        <v>0.1</v>
      </c>
      <c r="C6116" s="7">
        <v>8</v>
      </c>
      <c r="D6116" s="7" t="s">
        <v>66</v>
      </c>
      <c r="E6116" s="7" t="s">
        <v>330</v>
      </c>
      <c r="F6116" s="7" t="s">
        <v>163</v>
      </c>
      <c r="G6116" s="7" t="s">
        <v>167</v>
      </c>
      <c r="H6116" s="7" t="s">
        <v>2</v>
      </c>
      <c r="I6116" s="7">
        <v>143.9</v>
      </c>
      <c r="J6116" s="7">
        <v>4</v>
      </c>
      <c r="K6116" s="7">
        <v>0</v>
      </c>
      <c r="L6116" s="7" t="s">
        <v>176</v>
      </c>
      <c r="M6116" s="7" t="s">
        <v>185</v>
      </c>
    </row>
    <row r="6117" spans="1:13" x14ac:dyDescent="0.3">
      <c r="A6117" s="16" t="s">
        <v>19</v>
      </c>
      <c r="B6117" s="7">
        <v>0.2</v>
      </c>
      <c r="C6117" s="7">
        <v>8</v>
      </c>
      <c r="D6117" s="7" t="s">
        <v>66</v>
      </c>
      <c r="E6117" s="7" t="s">
        <v>330</v>
      </c>
      <c r="F6117" s="7" t="s">
        <v>163</v>
      </c>
      <c r="G6117" s="7" t="s">
        <v>167</v>
      </c>
      <c r="H6117" s="7" t="s">
        <v>2</v>
      </c>
      <c r="I6117" s="7">
        <v>137.5</v>
      </c>
      <c r="J6117" s="7">
        <v>1</v>
      </c>
      <c r="K6117" s="7">
        <v>0</v>
      </c>
      <c r="L6117" s="7" t="s">
        <v>174</v>
      </c>
      <c r="M6117" s="7" t="s">
        <v>183</v>
      </c>
    </row>
    <row r="6118" spans="1:13" x14ac:dyDescent="0.3">
      <c r="A6118" s="16" t="s">
        <v>19</v>
      </c>
      <c r="B6118" s="7">
        <v>0.3</v>
      </c>
      <c r="C6118" s="7">
        <v>8</v>
      </c>
      <c r="D6118" s="7" t="s">
        <v>67</v>
      </c>
      <c r="E6118" s="7" t="s">
        <v>330</v>
      </c>
      <c r="F6118" s="7" t="s">
        <v>163</v>
      </c>
      <c r="G6118" s="7" t="s">
        <v>167</v>
      </c>
      <c r="H6118" s="7" t="s">
        <v>2</v>
      </c>
      <c r="I6118" s="7">
        <v>122.7</v>
      </c>
      <c r="J6118" s="7">
        <v>4</v>
      </c>
      <c r="K6118" s="7">
        <v>0</v>
      </c>
      <c r="L6118" s="7" t="s">
        <v>174</v>
      </c>
      <c r="M6118" s="7" t="s">
        <v>185</v>
      </c>
    </row>
    <row r="6119" spans="1:13" x14ac:dyDescent="0.3">
      <c r="A6119" s="16" t="s">
        <v>19</v>
      </c>
      <c r="B6119" s="7">
        <v>0.4</v>
      </c>
      <c r="C6119" s="7">
        <v>8</v>
      </c>
      <c r="D6119" s="7" t="s">
        <v>67</v>
      </c>
      <c r="E6119" s="7" t="s">
        <v>330</v>
      </c>
      <c r="F6119" s="7" t="s">
        <v>163</v>
      </c>
      <c r="G6119" s="7" t="s">
        <v>167</v>
      </c>
      <c r="H6119" s="7" t="s">
        <v>2</v>
      </c>
      <c r="I6119" s="7">
        <v>126</v>
      </c>
      <c r="J6119" s="7">
        <v>4</v>
      </c>
      <c r="K6119" s="7">
        <v>0</v>
      </c>
      <c r="L6119" s="7" t="s">
        <v>174</v>
      </c>
      <c r="M6119" s="7" t="s">
        <v>185</v>
      </c>
    </row>
    <row r="6120" spans="1:13" x14ac:dyDescent="0.3">
      <c r="A6120" s="16" t="s">
        <v>19</v>
      </c>
      <c r="B6120" s="7">
        <v>0.5</v>
      </c>
      <c r="C6120" s="7">
        <v>8</v>
      </c>
      <c r="D6120" s="7" t="s">
        <v>67</v>
      </c>
      <c r="E6120" s="7" t="s">
        <v>330</v>
      </c>
      <c r="F6120" s="7" t="s">
        <v>163</v>
      </c>
      <c r="G6120" s="7" t="s">
        <v>167</v>
      </c>
      <c r="H6120" s="7" t="s">
        <v>2</v>
      </c>
      <c r="I6120" s="7">
        <v>126.3</v>
      </c>
      <c r="J6120" s="7">
        <v>1</v>
      </c>
      <c r="K6120" s="7">
        <v>0</v>
      </c>
      <c r="L6120" s="7" t="s">
        <v>174</v>
      </c>
      <c r="M6120" s="7" t="s">
        <v>185</v>
      </c>
    </row>
    <row r="6121" spans="1:13" x14ac:dyDescent="0.3">
      <c r="A6121" s="16" t="s">
        <v>19</v>
      </c>
      <c r="B6121" s="7">
        <v>0.6</v>
      </c>
      <c r="C6121" s="7">
        <v>8</v>
      </c>
      <c r="D6121" s="7" t="s">
        <v>66</v>
      </c>
      <c r="E6121" s="7" t="s">
        <v>330</v>
      </c>
      <c r="F6121" s="7" t="s">
        <v>163</v>
      </c>
      <c r="G6121" s="7" t="s">
        <v>167</v>
      </c>
      <c r="H6121" s="7" t="s">
        <v>2</v>
      </c>
      <c r="I6121" s="7">
        <v>142.80000000000001</v>
      </c>
      <c r="J6121" s="7">
        <v>1</v>
      </c>
      <c r="K6121" s="7">
        <v>0</v>
      </c>
      <c r="L6121" s="7" t="s">
        <v>174</v>
      </c>
      <c r="M6121" s="7" t="s">
        <v>182</v>
      </c>
    </row>
    <row r="6122" spans="1:13" x14ac:dyDescent="0.3">
      <c r="A6122" s="16" t="s">
        <v>19</v>
      </c>
      <c r="B6122" s="7">
        <v>0.1</v>
      </c>
      <c r="C6122" s="7">
        <v>9</v>
      </c>
      <c r="D6122" s="7" t="s">
        <v>67</v>
      </c>
      <c r="E6122" s="8" t="s">
        <v>32</v>
      </c>
      <c r="F6122" s="7" t="s">
        <v>163</v>
      </c>
      <c r="G6122" s="7" t="s">
        <v>168</v>
      </c>
      <c r="H6122" s="7" t="s">
        <v>2</v>
      </c>
      <c r="I6122" s="7">
        <v>94.4</v>
      </c>
      <c r="J6122" s="7">
        <v>0</v>
      </c>
      <c r="K6122" s="7">
        <v>0</v>
      </c>
      <c r="L6122" s="7" t="s">
        <v>174</v>
      </c>
      <c r="M6122" s="7" t="s">
        <v>183</v>
      </c>
    </row>
    <row r="6123" spans="1:13" x14ac:dyDescent="0.3">
      <c r="A6123" s="16" t="s">
        <v>19</v>
      </c>
      <c r="B6123" s="7">
        <v>0.2</v>
      </c>
      <c r="C6123" s="7">
        <v>9</v>
      </c>
      <c r="D6123" s="7" t="s">
        <v>67</v>
      </c>
      <c r="E6123" s="7" t="s">
        <v>32</v>
      </c>
      <c r="F6123" s="7" t="s">
        <v>163</v>
      </c>
      <c r="G6123" s="7" t="s">
        <v>168</v>
      </c>
      <c r="H6123" s="7" t="s">
        <v>2</v>
      </c>
      <c r="I6123" s="7">
        <v>93.6</v>
      </c>
      <c r="J6123" s="7">
        <v>1</v>
      </c>
      <c r="K6123" s="7">
        <v>0</v>
      </c>
      <c r="L6123" s="7" t="s">
        <v>174</v>
      </c>
      <c r="M6123" s="7" t="s">
        <v>183</v>
      </c>
    </row>
    <row r="6124" spans="1:13" x14ac:dyDescent="0.3">
      <c r="A6124" s="16" t="s">
        <v>19</v>
      </c>
      <c r="B6124" s="7">
        <v>0.3</v>
      </c>
      <c r="C6124" s="7">
        <v>9</v>
      </c>
      <c r="D6124" s="7" t="s">
        <v>66</v>
      </c>
      <c r="E6124" s="7" t="s">
        <v>32</v>
      </c>
      <c r="F6124" s="7" t="s">
        <v>163</v>
      </c>
      <c r="G6124" s="7" t="s">
        <v>168</v>
      </c>
      <c r="H6124" s="7" t="s">
        <v>2</v>
      </c>
      <c r="I6124" s="7">
        <v>96.2</v>
      </c>
      <c r="J6124" s="7">
        <v>1</v>
      </c>
      <c r="K6124" s="7">
        <v>0</v>
      </c>
      <c r="L6124" s="7" t="s">
        <v>174</v>
      </c>
      <c r="M6124" s="7" t="s">
        <v>182</v>
      </c>
    </row>
    <row r="6125" spans="1:13" x14ac:dyDescent="0.3">
      <c r="A6125" s="16" t="s">
        <v>19</v>
      </c>
      <c r="B6125" s="7">
        <v>0.4</v>
      </c>
      <c r="C6125" s="7">
        <v>9</v>
      </c>
      <c r="D6125" s="7" t="s">
        <v>67</v>
      </c>
      <c r="E6125" s="7" t="s">
        <v>32</v>
      </c>
      <c r="F6125" s="7" t="s">
        <v>163</v>
      </c>
      <c r="G6125" s="7" t="s">
        <v>168</v>
      </c>
      <c r="H6125" s="7" t="s">
        <v>2</v>
      </c>
      <c r="I6125" s="7">
        <v>94</v>
      </c>
      <c r="J6125" s="7">
        <v>1</v>
      </c>
      <c r="K6125" s="7">
        <v>0</v>
      </c>
      <c r="L6125" s="7" t="s">
        <v>174</v>
      </c>
      <c r="M6125" s="7" t="s">
        <v>183</v>
      </c>
    </row>
    <row r="6126" spans="1:13" x14ac:dyDescent="0.3">
      <c r="A6126" s="16" t="s">
        <v>19</v>
      </c>
      <c r="B6126" s="7">
        <v>0.5</v>
      </c>
      <c r="C6126" s="7">
        <v>9</v>
      </c>
      <c r="D6126" s="7" t="s">
        <v>66</v>
      </c>
      <c r="E6126" s="7" t="s">
        <v>32</v>
      </c>
      <c r="F6126" s="7" t="s">
        <v>163</v>
      </c>
      <c r="G6126" s="7" t="s">
        <v>168</v>
      </c>
      <c r="H6126" s="7" t="s">
        <v>2</v>
      </c>
      <c r="I6126" s="7">
        <v>96.1</v>
      </c>
      <c r="J6126" s="7">
        <v>1</v>
      </c>
      <c r="K6126" s="7">
        <v>0</v>
      </c>
      <c r="L6126" s="7" t="s">
        <v>174</v>
      </c>
      <c r="M6126" s="7" t="s">
        <v>183</v>
      </c>
    </row>
    <row r="6127" spans="1:13" x14ac:dyDescent="0.3">
      <c r="A6127" s="16" t="s">
        <v>19</v>
      </c>
      <c r="B6127" s="7">
        <v>0.6</v>
      </c>
      <c r="C6127" s="7">
        <v>9</v>
      </c>
      <c r="D6127" s="7" t="s">
        <v>67</v>
      </c>
      <c r="E6127" s="7" t="s">
        <v>32</v>
      </c>
      <c r="F6127" s="7" t="s">
        <v>163</v>
      </c>
      <c r="G6127" s="7" t="s">
        <v>168</v>
      </c>
      <c r="H6127" s="7" t="s">
        <v>2</v>
      </c>
      <c r="I6127" s="7">
        <v>96.2</v>
      </c>
      <c r="J6127" s="7">
        <v>4</v>
      </c>
      <c r="K6127" s="7">
        <v>0</v>
      </c>
      <c r="L6127" s="7" t="s">
        <v>174</v>
      </c>
      <c r="M6127" s="7" t="s">
        <v>183</v>
      </c>
    </row>
    <row r="6128" spans="1:13" x14ac:dyDescent="0.3">
      <c r="A6128" s="16" t="s">
        <v>19</v>
      </c>
      <c r="B6128" s="7">
        <v>0.1</v>
      </c>
      <c r="C6128" s="7">
        <v>10</v>
      </c>
      <c r="D6128" s="7" t="s">
        <v>66</v>
      </c>
      <c r="E6128" s="8" t="s">
        <v>30</v>
      </c>
      <c r="F6128" s="7" t="s">
        <v>162</v>
      </c>
      <c r="G6128" s="7" t="s">
        <v>167</v>
      </c>
      <c r="H6128" s="7" t="s">
        <v>2</v>
      </c>
      <c r="I6128" s="7">
        <v>141.5</v>
      </c>
      <c r="J6128" s="7">
        <v>4</v>
      </c>
      <c r="K6128" s="7">
        <v>0</v>
      </c>
      <c r="L6128" s="7" t="s">
        <v>174</v>
      </c>
      <c r="M6128" s="7" t="s">
        <v>185</v>
      </c>
    </row>
    <row r="6129" spans="1:13" x14ac:dyDescent="0.3">
      <c r="A6129" s="16" t="s">
        <v>19</v>
      </c>
      <c r="B6129" s="7">
        <v>0.2</v>
      </c>
      <c r="C6129" s="7">
        <v>10</v>
      </c>
      <c r="D6129" s="7" t="s">
        <v>66</v>
      </c>
      <c r="E6129" s="7" t="s">
        <v>30</v>
      </c>
      <c r="F6129" s="7" t="s">
        <v>162</v>
      </c>
      <c r="G6129" s="7" t="s">
        <v>167</v>
      </c>
      <c r="H6129" s="7" t="s">
        <v>2</v>
      </c>
      <c r="I6129" s="7">
        <v>123.4</v>
      </c>
      <c r="J6129" s="7">
        <v>2</v>
      </c>
      <c r="K6129" s="7">
        <v>0</v>
      </c>
      <c r="L6129" s="7" t="s">
        <v>174</v>
      </c>
      <c r="M6129" s="7" t="s">
        <v>182</v>
      </c>
    </row>
    <row r="6130" spans="1:13" x14ac:dyDescent="0.3">
      <c r="A6130" s="16" t="s">
        <v>19</v>
      </c>
      <c r="B6130" s="7">
        <v>0.3</v>
      </c>
      <c r="C6130" s="7">
        <v>10</v>
      </c>
      <c r="D6130" s="7" t="s">
        <v>66</v>
      </c>
      <c r="E6130" s="7" t="s">
        <v>30</v>
      </c>
      <c r="F6130" s="7" t="s">
        <v>162</v>
      </c>
      <c r="G6130" s="7" t="s">
        <v>167</v>
      </c>
      <c r="H6130" s="7" t="s">
        <v>2</v>
      </c>
      <c r="I6130" s="7">
        <v>141.69999999999999</v>
      </c>
      <c r="J6130" s="7">
        <v>4</v>
      </c>
      <c r="K6130" s="7">
        <v>0</v>
      </c>
      <c r="L6130" s="7" t="s">
        <v>174</v>
      </c>
      <c r="M6130" s="7" t="s">
        <v>185</v>
      </c>
    </row>
    <row r="6131" spans="1:13" x14ac:dyDescent="0.3">
      <c r="A6131" s="16" t="s">
        <v>19</v>
      </c>
      <c r="B6131" s="7">
        <v>0.4</v>
      </c>
      <c r="C6131" s="7">
        <v>10</v>
      </c>
      <c r="D6131" s="7" t="s">
        <v>66</v>
      </c>
      <c r="E6131" s="7" t="s">
        <v>30</v>
      </c>
      <c r="F6131" s="7" t="s">
        <v>162</v>
      </c>
      <c r="G6131" s="7" t="s">
        <v>167</v>
      </c>
      <c r="H6131" s="7" t="s">
        <v>2</v>
      </c>
      <c r="I6131" s="7">
        <v>140.69999999999999</v>
      </c>
      <c r="J6131" s="7">
        <v>1</v>
      </c>
      <c r="K6131" s="7">
        <v>0</v>
      </c>
      <c r="L6131" s="7" t="s">
        <v>174</v>
      </c>
      <c r="M6131" s="7" t="s">
        <v>183</v>
      </c>
    </row>
    <row r="6132" spans="1:13" x14ac:dyDescent="0.3">
      <c r="A6132" s="16" t="s">
        <v>19</v>
      </c>
      <c r="B6132" s="7">
        <v>0.5</v>
      </c>
      <c r="C6132" s="7">
        <v>10</v>
      </c>
      <c r="D6132" s="7" t="s">
        <v>67</v>
      </c>
      <c r="E6132" s="7" t="s">
        <v>30</v>
      </c>
      <c r="F6132" s="7" t="s">
        <v>162</v>
      </c>
      <c r="G6132" s="7" t="s">
        <v>167</v>
      </c>
      <c r="H6132" s="7" t="s">
        <v>2</v>
      </c>
      <c r="I6132" s="7">
        <v>140.69999999999999</v>
      </c>
      <c r="J6132" s="7">
        <v>1</v>
      </c>
      <c r="K6132" s="7">
        <v>0</v>
      </c>
      <c r="L6132" s="7" t="s">
        <v>174</v>
      </c>
      <c r="M6132" s="7" t="s">
        <v>183</v>
      </c>
    </row>
    <row r="6133" spans="1:13" x14ac:dyDescent="0.3">
      <c r="A6133" s="16" t="s">
        <v>19</v>
      </c>
      <c r="B6133" s="7">
        <v>0.6</v>
      </c>
      <c r="C6133" s="7">
        <v>10</v>
      </c>
      <c r="D6133" s="7" t="s">
        <v>66</v>
      </c>
      <c r="E6133" s="7" t="s">
        <v>30</v>
      </c>
      <c r="F6133" s="7" t="s">
        <v>162</v>
      </c>
      <c r="G6133" s="7" t="s">
        <v>167</v>
      </c>
      <c r="H6133" s="7" t="s">
        <v>2</v>
      </c>
      <c r="I6133" s="7">
        <v>120</v>
      </c>
      <c r="J6133" s="7">
        <v>1</v>
      </c>
      <c r="K6133" s="7">
        <v>0</v>
      </c>
      <c r="L6133" s="7" t="s">
        <v>174</v>
      </c>
      <c r="M6133" s="7" t="s">
        <v>182</v>
      </c>
    </row>
    <row r="6134" spans="1:13" x14ac:dyDescent="0.3">
      <c r="A6134" s="16" t="s">
        <v>19</v>
      </c>
      <c r="B6134" s="7">
        <v>0.1</v>
      </c>
      <c r="C6134" s="7">
        <v>11</v>
      </c>
      <c r="D6134" s="7" t="s">
        <v>66</v>
      </c>
      <c r="E6134" s="7" t="s">
        <v>32</v>
      </c>
      <c r="F6134" s="7" t="s">
        <v>163</v>
      </c>
      <c r="G6134" s="7" t="s">
        <v>168</v>
      </c>
      <c r="H6134" s="7" t="s">
        <v>2</v>
      </c>
      <c r="I6134" s="7">
        <v>96.7</v>
      </c>
      <c r="J6134" s="7">
        <v>1</v>
      </c>
      <c r="K6134" s="7">
        <v>0</v>
      </c>
      <c r="L6134" s="7" t="s">
        <v>174</v>
      </c>
      <c r="M6134" s="7" t="s">
        <v>182</v>
      </c>
    </row>
    <row r="6135" spans="1:13" x14ac:dyDescent="0.3">
      <c r="A6135" s="16" t="s">
        <v>19</v>
      </c>
      <c r="B6135" s="7">
        <v>0.2</v>
      </c>
      <c r="C6135" s="7">
        <v>11</v>
      </c>
      <c r="D6135" s="7" t="s">
        <v>67</v>
      </c>
      <c r="E6135" s="7" t="s">
        <v>32</v>
      </c>
      <c r="F6135" s="7" t="s">
        <v>163</v>
      </c>
      <c r="G6135" s="7" t="s">
        <v>168</v>
      </c>
      <c r="H6135" s="7" t="s">
        <v>2</v>
      </c>
      <c r="I6135" s="7">
        <v>94.3</v>
      </c>
      <c r="J6135" s="7">
        <v>0</v>
      </c>
      <c r="K6135" s="7">
        <v>0</v>
      </c>
      <c r="L6135" s="7" t="s">
        <v>175</v>
      </c>
      <c r="M6135" s="7" t="s">
        <v>182</v>
      </c>
    </row>
    <row r="6136" spans="1:13" x14ac:dyDescent="0.3">
      <c r="A6136" s="16" t="s">
        <v>19</v>
      </c>
      <c r="B6136" s="7">
        <v>0.3</v>
      </c>
      <c r="C6136" s="7">
        <v>11</v>
      </c>
      <c r="D6136" s="7" t="s">
        <v>67</v>
      </c>
      <c r="E6136" s="7" t="s">
        <v>32</v>
      </c>
      <c r="F6136" s="7" t="s">
        <v>163</v>
      </c>
      <c r="G6136" s="7" t="s">
        <v>168</v>
      </c>
      <c r="H6136" s="7" t="s">
        <v>2</v>
      </c>
      <c r="I6136" s="7">
        <v>94</v>
      </c>
      <c r="J6136" s="7">
        <v>1</v>
      </c>
      <c r="K6136" s="7">
        <v>0</v>
      </c>
      <c r="L6136" s="7" t="s">
        <v>174</v>
      </c>
      <c r="M6136" s="7" t="s">
        <v>182</v>
      </c>
    </row>
    <row r="6137" spans="1:13" x14ac:dyDescent="0.3">
      <c r="A6137" s="16" t="s">
        <v>19</v>
      </c>
      <c r="B6137" s="7">
        <v>0.4</v>
      </c>
      <c r="C6137" s="7">
        <v>11</v>
      </c>
      <c r="D6137" s="7" t="s">
        <v>66</v>
      </c>
      <c r="E6137" s="7" t="s">
        <v>32</v>
      </c>
      <c r="F6137" s="7" t="s">
        <v>163</v>
      </c>
      <c r="G6137" s="7" t="s">
        <v>168</v>
      </c>
      <c r="H6137" s="7" t="s">
        <v>2</v>
      </c>
      <c r="I6137" s="7">
        <v>94.8</v>
      </c>
      <c r="J6137" s="7">
        <v>4</v>
      </c>
      <c r="K6137" s="7">
        <v>0</v>
      </c>
      <c r="L6137" s="7" t="s">
        <v>174</v>
      </c>
      <c r="M6137" s="7" t="s">
        <v>185</v>
      </c>
    </row>
    <row r="6138" spans="1:13" x14ac:dyDescent="0.3">
      <c r="A6138" s="16" t="s">
        <v>19</v>
      </c>
      <c r="B6138" s="7">
        <v>0.5</v>
      </c>
      <c r="C6138" s="7">
        <v>11</v>
      </c>
      <c r="D6138" s="7" t="s">
        <v>66</v>
      </c>
      <c r="E6138" s="7" t="s">
        <v>32</v>
      </c>
      <c r="F6138" s="7" t="s">
        <v>163</v>
      </c>
      <c r="G6138" s="7" t="s">
        <v>168</v>
      </c>
      <c r="H6138" s="7" t="s">
        <v>2</v>
      </c>
      <c r="I6138" s="7">
        <v>95.1</v>
      </c>
      <c r="J6138" s="7">
        <v>1</v>
      </c>
      <c r="K6138" s="7">
        <v>0</v>
      </c>
      <c r="L6138" s="7" t="s">
        <v>174</v>
      </c>
      <c r="M6138" s="7" t="s">
        <v>182</v>
      </c>
    </row>
    <row r="6139" spans="1:13" x14ac:dyDescent="0.3">
      <c r="A6139" s="16" t="s">
        <v>19</v>
      </c>
      <c r="B6139" s="7">
        <v>0.6</v>
      </c>
      <c r="C6139" s="7">
        <v>11</v>
      </c>
      <c r="D6139" s="7" t="s">
        <v>67</v>
      </c>
      <c r="E6139" s="7" t="s">
        <v>32</v>
      </c>
      <c r="F6139" s="7" t="s">
        <v>163</v>
      </c>
      <c r="G6139" s="7" t="s">
        <v>168</v>
      </c>
      <c r="H6139" s="7" t="s">
        <v>2</v>
      </c>
      <c r="I6139" s="7">
        <v>94.7</v>
      </c>
      <c r="J6139" s="7">
        <v>2</v>
      </c>
      <c r="K6139" s="7">
        <v>0</v>
      </c>
      <c r="L6139" s="7" t="s">
        <v>174</v>
      </c>
      <c r="M6139" s="7" t="s">
        <v>184</v>
      </c>
    </row>
    <row r="6140" spans="1:13" x14ac:dyDescent="0.3">
      <c r="A6140" s="16" t="s">
        <v>19</v>
      </c>
      <c r="B6140" s="7">
        <v>0.1</v>
      </c>
      <c r="C6140" s="7">
        <v>12</v>
      </c>
      <c r="D6140" s="7" t="s">
        <v>66</v>
      </c>
      <c r="E6140" s="7" t="s">
        <v>158</v>
      </c>
      <c r="F6140" s="7" t="s">
        <v>163</v>
      </c>
      <c r="G6140" s="7" t="s">
        <v>168</v>
      </c>
      <c r="H6140" s="7" t="s">
        <v>171</v>
      </c>
      <c r="I6140" s="7">
        <v>92.1</v>
      </c>
      <c r="J6140" s="7">
        <v>1</v>
      </c>
      <c r="K6140" s="7">
        <v>0</v>
      </c>
      <c r="L6140" s="7" t="s">
        <v>174</v>
      </c>
      <c r="M6140" s="7" t="s">
        <v>185</v>
      </c>
    </row>
    <row r="6141" spans="1:13" x14ac:dyDescent="0.3">
      <c r="A6141" s="16" t="s">
        <v>19</v>
      </c>
      <c r="B6141" s="7">
        <v>0.2</v>
      </c>
      <c r="C6141" s="7">
        <v>12</v>
      </c>
      <c r="D6141" s="7" t="s">
        <v>67</v>
      </c>
      <c r="E6141" s="7" t="s">
        <v>158</v>
      </c>
      <c r="F6141" s="7" t="s">
        <v>163</v>
      </c>
      <c r="G6141" s="7" t="s">
        <v>168</v>
      </c>
      <c r="H6141" s="7" t="s">
        <v>171</v>
      </c>
      <c r="I6141" s="7">
        <v>92.6</v>
      </c>
      <c r="J6141" s="7">
        <v>2</v>
      </c>
      <c r="K6141" s="7">
        <v>0</v>
      </c>
      <c r="L6141" s="7" t="s">
        <v>174</v>
      </c>
      <c r="M6141" s="7" t="s">
        <v>183</v>
      </c>
    </row>
    <row r="6142" spans="1:13" x14ac:dyDescent="0.3">
      <c r="A6142" s="16" t="s">
        <v>19</v>
      </c>
      <c r="B6142" s="7">
        <v>0.3</v>
      </c>
      <c r="C6142" s="7">
        <v>12</v>
      </c>
      <c r="D6142" s="7" t="s">
        <v>67</v>
      </c>
      <c r="E6142" s="7" t="s">
        <v>158</v>
      </c>
      <c r="F6142" s="7" t="s">
        <v>163</v>
      </c>
      <c r="G6142" s="7" t="s">
        <v>168</v>
      </c>
      <c r="H6142" s="7" t="s">
        <v>171</v>
      </c>
      <c r="I6142" s="7">
        <v>87</v>
      </c>
      <c r="J6142" s="7">
        <v>2</v>
      </c>
      <c r="K6142" s="7">
        <v>0</v>
      </c>
      <c r="L6142" s="7" t="s">
        <v>174</v>
      </c>
      <c r="M6142" s="7" t="s">
        <v>183</v>
      </c>
    </row>
    <row r="6143" spans="1:13" x14ac:dyDescent="0.3">
      <c r="A6143" s="16" t="s">
        <v>19</v>
      </c>
      <c r="B6143" s="7">
        <v>0.4</v>
      </c>
      <c r="C6143" s="7">
        <v>12</v>
      </c>
      <c r="D6143" s="7" t="s">
        <v>67</v>
      </c>
      <c r="E6143" s="7" t="s">
        <v>158</v>
      </c>
      <c r="F6143" s="7" t="s">
        <v>163</v>
      </c>
      <c r="G6143" s="7" t="s">
        <v>168</v>
      </c>
      <c r="H6143" s="7" t="s">
        <v>171</v>
      </c>
      <c r="I6143" s="7">
        <v>93.2</v>
      </c>
      <c r="J6143" s="7">
        <v>1</v>
      </c>
      <c r="K6143" s="7">
        <v>0</v>
      </c>
      <c r="L6143" s="7" t="s">
        <v>174</v>
      </c>
      <c r="M6143" s="7" t="s">
        <v>184</v>
      </c>
    </row>
    <row r="6144" spans="1:13" x14ac:dyDescent="0.3">
      <c r="A6144" s="16" t="s">
        <v>19</v>
      </c>
      <c r="B6144" s="7">
        <v>0.5</v>
      </c>
      <c r="C6144" s="7">
        <v>12</v>
      </c>
      <c r="D6144" s="7" t="s">
        <v>66</v>
      </c>
      <c r="E6144" s="7" t="s">
        <v>158</v>
      </c>
      <c r="F6144" s="7" t="s">
        <v>163</v>
      </c>
      <c r="G6144" s="7" t="s">
        <v>168</v>
      </c>
      <c r="H6144" s="7" t="s">
        <v>171</v>
      </c>
      <c r="I6144" s="7">
        <v>91.5</v>
      </c>
      <c r="J6144" s="7">
        <v>0</v>
      </c>
      <c r="K6144" s="7">
        <v>1</v>
      </c>
      <c r="L6144" s="7" t="s">
        <v>174</v>
      </c>
      <c r="M6144" s="7" t="s">
        <v>183</v>
      </c>
    </row>
    <row r="6145" spans="1:13" ht="28.8" x14ac:dyDescent="0.3">
      <c r="A6145" s="16" t="s">
        <v>19</v>
      </c>
      <c r="B6145" s="7">
        <v>0.6</v>
      </c>
      <c r="C6145" s="7">
        <v>12</v>
      </c>
      <c r="D6145" s="8" t="s">
        <v>83</v>
      </c>
      <c r="E6145" s="7" t="s">
        <v>158</v>
      </c>
      <c r="F6145" s="7" t="s">
        <v>163</v>
      </c>
      <c r="G6145" s="7" t="s">
        <v>168</v>
      </c>
      <c r="H6145" s="7" t="s">
        <v>171</v>
      </c>
      <c r="I6145" s="7">
        <v>88.1</v>
      </c>
      <c r="J6145" s="7">
        <v>1</v>
      </c>
      <c r="K6145" s="7">
        <v>0</v>
      </c>
      <c r="L6145" s="7" t="s">
        <v>174</v>
      </c>
      <c r="M6145" s="7" t="s">
        <v>183</v>
      </c>
    </row>
    <row r="6146" spans="1:13" x14ac:dyDescent="0.3">
      <c r="A6146" s="16" t="s">
        <v>19</v>
      </c>
      <c r="B6146" s="7">
        <v>0.1</v>
      </c>
      <c r="C6146" s="7">
        <v>13</v>
      </c>
      <c r="D6146" s="7" t="s">
        <v>83</v>
      </c>
      <c r="E6146" s="7" t="s">
        <v>32</v>
      </c>
      <c r="F6146" s="7" t="s">
        <v>163</v>
      </c>
      <c r="G6146" s="7" t="s">
        <v>168</v>
      </c>
      <c r="H6146" s="7" t="s">
        <v>2</v>
      </c>
      <c r="I6146" s="7">
        <v>95.5</v>
      </c>
      <c r="J6146" s="7">
        <v>0</v>
      </c>
      <c r="K6146" s="7">
        <v>1</v>
      </c>
      <c r="L6146" s="7" t="s">
        <v>174</v>
      </c>
      <c r="M6146" s="7" t="s">
        <v>182</v>
      </c>
    </row>
    <row r="6147" spans="1:13" ht="28.8" x14ac:dyDescent="0.3">
      <c r="A6147" s="16" t="s">
        <v>19</v>
      </c>
      <c r="B6147" s="7">
        <v>0.2</v>
      </c>
      <c r="C6147" s="7">
        <v>13</v>
      </c>
      <c r="D6147" s="8" t="s">
        <v>68</v>
      </c>
      <c r="E6147" s="7" t="s">
        <v>32</v>
      </c>
      <c r="F6147" s="7" t="s">
        <v>163</v>
      </c>
      <c r="G6147" s="7" t="s">
        <v>168</v>
      </c>
      <c r="H6147" s="7" t="s">
        <v>2</v>
      </c>
      <c r="I6147" s="7">
        <v>95.8</v>
      </c>
      <c r="J6147" s="7">
        <v>0</v>
      </c>
      <c r="K6147" s="7">
        <v>1</v>
      </c>
      <c r="L6147" s="7" t="s">
        <v>175</v>
      </c>
      <c r="M6147" s="7" t="s">
        <v>183</v>
      </c>
    </row>
    <row r="6148" spans="1:13" ht="28.8" x14ac:dyDescent="0.3">
      <c r="A6148" s="16" t="s">
        <v>19</v>
      </c>
      <c r="B6148" s="7">
        <v>0.3</v>
      </c>
      <c r="C6148" s="7">
        <v>13</v>
      </c>
      <c r="D6148" s="8" t="s">
        <v>146</v>
      </c>
      <c r="E6148" s="7" t="s">
        <v>32</v>
      </c>
      <c r="F6148" s="7" t="s">
        <v>163</v>
      </c>
      <c r="G6148" s="7" t="s">
        <v>168</v>
      </c>
      <c r="H6148" s="7" t="s">
        <v>171</v>
      </c>
      <c r="I6148" s="7">
        <v>96.7</v>
      </c>
      <c r="J6148" s="7">
        <v>0</v>
      </c>
      <c r="K6148" s="7">
        <v>1</v>
      </c>
      <c r="L6148" s="7" t="s">
        <v>174</v>
      </c>
      <c r="M6148" s="7" t="s">
        <v>182</v>
      </c>
    </row>
    <row r="6149" spans="1:13" x14ac:dyDescent="0.3">
      <c r="A6149" s="16" t="s">
        <v>19</v>
      </c>
      <c r="B6149" s="7">
        <v>0.4</v>
      </c>
      <c r="C6149" s="7">
        <v>13</v>
      </c>
      <c r="D6149" s="7" t="s">
        <v>146</v>
      </c>
      <c r="E6149" s="7" t="s">
        <v>32</v>
      </c>
      <c r="F6149" s="7" t="s">
        <v>163</v>
      </c>
      <c r="G6149" s="7" t="s">
        <v>168</v>
      </c>
      <c r="H6149" s="7" t="s">
        <v>171</v>
      </c>
      <c r="I6149" s="7">
        <v>91</v>
      </c>
      <c r="J6149" s="7">
        <v>0</v>
      </c>
      <c r="K6149" s="7">
        <v>0</v>
      </c>
      <c r="L6149" s="7" t="s">
        <v>174</v>
      </c>
      <c r="M6149" s="7" t="s">
        <v>183</v>
      </c>
    </row>
    <row r="6150" spans="1:13" x14ac:dyDescent="0.3">
      <c r="A6150" s="16" t="s">
        <v>19</v>
      </c>
      <c r="B6150" s="7">
        <v>0.5</v>
      </c>
      <c r="C6150" s="7">
        <v>13</v>
      </c>
      <c r="D6150" s="7" t="s">
        <v>146</v>
      </c>
      <c r="E6150" s="7" t="s">
        <v>32</v>
      </c>
      <c r="F6150" s="7" t="s">
        <v>163</v>
      </c>
      <c r="G6150" s="7" t="s">
        <v>168</v>
      </c>
      <c r="H6150" s="7" t="s">
        <v>2</v>
      </c>
      <c r="I6150" s="7">
        <v>91</v>
      </c>
      <c r="J6150" s="7">
        <v>0</v>
      </c>
      <c r="K6150" s="7">
        <v>0</v>
      </c>
      <c r="L6150" s="7" t="s">
        <v>174</v>
      </c>
      <c r="M6150" s="7" t="s">
        <v>184</v>
      </c>
    </row>
    <row r="6151" spans="1:13" x14ac:dyDescent="0.3">
      <c r="A6151" s="16" t="s">
        <v>19</v>
      </c>
      <c r="B6151" s="7">
        <v>0.6</v>
      </c>
      <c r="C6151" s="7">
        <v>13</v>
      </c>
      <c r="D6151" s="7" t="s">
        <v>146</v>
      </c>
      <c r="E6151" s="7" t="s">
        <v>32</v>
      </c>
      <c r="F6151" s="7" t="s">
        <v>163</v>
      </c>
      <c r="G6151" s="7" t="s">
        <v>168</v>
      </c>
      <c r="H6151" s="7" t="s">
        <v>2</v>
      </c>
      <c r="I6151" s="7">
        <v>91.6</v>
      </c>
      <c r="J6151" s="7">
        <v>1</v>
      </c>
      <c r="K6151" s="7">
        <v>0</v>
      </c>
      <c r="L6151" s="7" t="s">
        <v>174</v>
      </c>
      <c r="M6151" s="7" t="s">
        <v>183</v>
      </c>
    </row>
    <row r="6152" spans="1:13" x14ac:dyDescent="0.3">
      <c r="A6152" s="16" t="s">
        <v>19</v>
      </c>
      <c r="B6152" s="7">
        <v>0.1</v>
      </c>
      <c r="C6152" s="7">
        <v>14</v>
      </c>
      <c r="D6152" s="7" t="s">
        <v>67</v>
      </c>
      <c r="E6152" s="7" t="s">
        <v>158</v>
      </c>
      <c r="F6152" s="7" t="s">
        <v>163</v>
      </c>
      <c r="G6152" s="7" t="s">
        <v>168</v>
      </c>
      <c r="H6152" s="7" t="s">
        <v>171</v>
      </c>
      <c r="I6152" s="7">
        <v>87.6</v>
      </c>
      <c r="J6152" s="7">
        <v>0</v>
      </c>
      <c r="K6152" s="7">
        <v>1</v>
      </c>
      <c r="L6152" s="7" t="s">
        <v>174</v>
      </c>
      <c r="M6152" s="7" t="s">
        <v>182</v>
      </c>
    </row>
    <row r="6153" spans="1:13" x14ac:dyDescent="0.3">
      <c r="A6153" s="16" t="s">
        <v>19</v>
      </c>
      <c r="B6153" s="7">
        <v>0.2</v>
      </c>
      <c r="C6153" s="7">
        <v>14</v>
      </c>
      <c r="D6153" s="7" t="s">
        <v>338</v>
      </c>
      <c r="E6153" s="7" t="s">
        <v>158</v>
      </c>
      <c r="F6153" s="7" t="s">
        <v>163</v>
      </c>
      <c r="G6153" s="7" t="s">
        <v>168</v>
      </c>
      <c r="H6153" s="7" t="s">
        <v>171</v>
      </c>
      <c r="I6153" s="7">
        <v>85.8</v>
      </c>
      <c r="J6153" s="7">
        <v>0</v>
      </c>
      <c r="K6153" s="7">
        <v>0</v>
      </c>
      <c r="L6153" s="7" t="s">
        <v>174</v>
      </c>
      <c r="M6153" s="7" t="s">
        <v>184</v>
      </c>
    </row>
    <row r="6154" spans="1:13" x14ac:dyDescent="0.3">
      <c r="A6154" s="16" t="s">
        <v>19</v>
      </c>
      <c r="B6154" s="7">
        <v>0.3</v>
      </c>
      <c r="C6154" s="7">
        <v>14</v>
      </c>
      <c r="D6154" s="7" t="s">
        <v>338</v>
      </c>
      <c r="E6154" s="7" t="s">
        <v>158</v>
      </c>
      <c r="F6154" s="7" t="s">
        <v>163</v>
      </c>
      <c r="G6154" s="7" t="s">
        <v>168</v>
      </c>
      <c r="H6154" s="7" t="s">
        <v>171</v>
      </c>
      <c r="I6154" s="7">
        <v>87.6</v>
      </c>
      <c r="J6154" s="7">
        <v>1</v>
      </c>
      <c r="K6154" s="7">
        <v>0</v>
      </c>
      <c r="L6154" s="7" t="s">
        <v>174</v>
      </c>
      <c r="M6154" s="7" t="s">
        <v>184</v>
      </c>
    </row>
    <row r="6155" spans="1:13" x14ac:dyDescent="0.3">
      <c r="A6155" s="16" t="s">
        <v>19</v>
      </c>
      <c r="B6155" s="7">
        <v>0.4</v>
      </c>
      <c r="C6155" s="7">
        <v>14</v>
      </c>
      <c r="D6155" s="7" t="s">
        <v>146</v>
      </c>
      <c r="E6155" s="7" t="s">
        <v>158</v>
      </c>
      <c r="F6155" s="7" t="s">
        <v>163</v>
      </c>
      <c r="G6155" s="7" t="s">
        <v>168</v>
      </c>
      <c r="H6155" s="7" t="s">
        <v>171</v>
      </c>
      <c r="I6155" s="7">
        <v>85.1</v>
      </c>
      <c r="J6155" s="7">
        <v>1</v>
      </c>
      <c r="K6155" s="7">
        <v>0</v>
      </c>
      <c r="L6155" s="7" t="s">
        <v>174</v>
      </c>
      <c r="M6155" s="7" t="s">
        <v>182</v>
      </c>
    </row>
    <row r="6156" spans="1:13" x14ac:dyDescent="0.3">
      <c r="A6156" s="16" t="s">
        <v>19</v>
      </c>
      <c r="B6156" s="7">
        <v>0.5</v>
      </c>
      <c r="C6156" s="7">
        <v>14</v>
      </c>
      <c r="D6156" s="7" t="s">
        <v>338</v>
      </c>
      <c r="E6156" s="7" t="s">
        <v>158</v>
      </c>
      <c r="F6156" s="7" t="s">
        <v>163</v>
      </c>
      <c r="G6156" s="7" t="s">
        <v>168</v>
      </c>
      <c r="H6156" s="7" t="s">
        <v>171</v>
      </c>
      <c r="I6156" s="7">
        <v>85.5</v>
      </c>
      <c r="J6156" s="7">
        <v>0</v>
      </c>
      <c r="K6156" s="7">
        <v>0</v>
      </c>
      <c r="L6156" s="7" t="s">
        <v>174</v>
      </c>
      <c r="M6156" s="7" t="s">
        <v>183</v>
      </c>
    </row>
    <row r="6157" spans="1:13" x14ac:dyDescent="0.3">
      <c r="A6157" s="16" t="s">
        <v>19</v>
      </c>
      <c r="B6157" s="7">
        <v>0.6</v>
      </c>
      <c r="C6157" s="7">
        <v>14</v>
      </c>
      <c r="D6157" s="7" t="s">
        <v>338</v>
      </c>
      <c r="E6157" s="7" t="s">
        <v>158</v>
      </c>
      <c r="F6157" s="7" t="s">
        <v>163</v>
      </c>
      <c r="G6157" s="7" t="s">
        <v>168</v>
      </c>
      <c r="H6157" s="7" t="s">
        <v>171</v>
      </c>
      <c r="I6157" s="7">
        <v>83.3</v>
      </c>
      <c r="J6157" s="7">
        <v>1</v>
      </c>
      <c r="K6157" s="7">
        <v>0</v>
      </c>
      <c r="L6157" s="7" t="s">
        <v>174</v>
      </c>
      <c r="M6157" s="7" t="s">
        <v>182</v>
      </c>
    </row>
    <row r="6158" spans="1:13" x14ac:dyDescent="0.3">
      <c r="A6158" s="16" t="s">
        <v>19</v>
      </c>
      <c r="B6158" s="7">
        <v>0.1</v>
      </c>
      <c r="C6158" s="7">
        <v>15</v>
      </c>
      <c r="D6158" s="7" t="s">
        <v>338</v>
      </c>
      <c r="E6158" s="7" t="s">
        <v>32</v>
      </c>
      <c r="F6158" s="7" t="s">
        <v>163</v>
      </c>
      <c r="G6158" s="7" t="s">
        <v>168</v>
      </c>
      <c r="H6158" s="7" t="s">
        <v>2</v>
      </c>
      <c r="I6158" s="7">
        <v>92.4</v>
      </c>
      <c r="J6158" s="7">
        <v>1</v>
      </c>
      <c r="K6158" s="7">
        <v>0</v>
      </c>
      <c r="L6158" s="7" t="s">
        <v>174</v>
      </c>
      <c r="M6158" s="7" t="s">
        <v>183</v>
      </c>
    </row>
    <row r="6159" spans="1:13" x14ac:dyDescent="0.3">
      <c r="A6159" s="16" t="s">
        <v>19</v>
      </c>
      <c r="B6159" s="7">
        <v>0.2</v>
      </c>
      <c r="C6159" s="7">
        <v>15</v>
      </c>
      <c r="D6159" s="7" t="s">
        <v>146</v>
      </c>
      <c r="E6159" s="7" t="s">
        <v>32</v>
      </c>
      <c r="F6159" s="7" t="s">
        <v>163</v>
      </c>
      <c r="G6159" s="7" t="s">
        <v>168</v>
      </c>
      <c r="H6159" s="7" t="s">
        <v>171</v>
      </c>
      <c r="I6159" s="7">
        <v>92.6</v>
      </c>
      <c r="J6159" s="7">
        <v>1</v>
      </c>
      <c r="K6159" s="7">
        <v>0</v>
      </c>
      <c r="L6159" s="7" t="s">
        <v>174</v>
      </c>
      <c r="M6159" s="7" t="s">
        <v>183</v>
      </c>
    </row>
    <row r="6160" spans="1:13" x14ac:dyDescent="0.3">
      <c r="A6160" s="16" t="s">
        <v>19</v>
      </c>
      <c r="B6160" s="7">
        <v>0.3</v>
      </c>
      <c r="C6160" s="7">
        <v>15</v>
      </c>
      <c r="D6160" s="7" t="s">
        <v>338</v>
      </c>
      <c r="E6160" s="7" t="s">
        <v>32</v>
      </c>
      <c r="F6160" s="7" t="s">
        <v>163</v>
      </c>
      <c r="G6160" s="7" t="s">
        <v>168</v>
      </c>
      <c r="H6160" s="7" t="s">
        <v>171</v>
      </c>
      <c r="I6160" s="7">
        <v>91.7</v>
      </c>
      <c r="J6160" s="7">
        <v>0</v>
      </c>
      <c r="K6160" s="7">
        <v>0</v>
      </c>
      <c r="L6160" s="7" t="s">
        <v>175</v>
      </c>
      <c r="M6160" s="7" t="s">
        <v>182</v>
      </c>
    </row>
    <row r="6161" spans="1:13" x14ac:dyDescent="0.3">
      <c r="A6161" s="16" t="s">
        <v>19</v>
      </c>
      <c r="B6161" s="7">
        <v>0.4</v>
      </c>
      <c r="C6161" s="7">
        <v>15</v>
      </c>
      <c r="D6161" s="7" t="s">
        <v>338</v>
      </c>
      <c r="E6161" s="7" t="s">
        <v>32</v>
      </c>
      <c r="F6161" s="7" t="s">
        <v>163</v>
      </c>
      <c r="G6161" s="7" t="s">
        <v>168</v>
      </c>
      <c r="H6161" s="7" t="s">
        <v>171</v>
      </c>
      <c r="I6161" s="7">
        <v>92.9</v>
      </c>
      <c r="J6161" s="7">
        <v>1</v>
      </c>
      <c r="K6161" s="7">
        <v>0</v>
      </c>
      <c r="L6161" s="7" t="s">
        <v>174</v>
      </c>
      <c r="M6161" s="7" t="s">
        <v>184</v>
      </c>
    </row>
    <row r="6162" spans="1:13" x14ac:dyDescent="0.3">
      <c r="A6162" s="16" t="s">
        <v>19</v>
      </c>
      <c r="B6162" s="7">
        <v>0.5</v>
      </c>
      <c r="C6162" s="7">
        <v>15</v>
      </c>
      <c r="D6162" s="7" t="s">
        <v>146</v>
      </c>
      <c r="E6162" s="7" t="s">
        <v>32</v>
      </c>
      <c r="F6162" s="7" t="s">
        <v>163</v>
      </c>
      <c r="G6162" s="7" t="s">
        <v>168</v>
      </c>
      <c r="H6162" s="7" t="s">
        <v>171</v>
      </c>
      <c r="I6162" s="7">
        <v>92</v>
      </c>
      <c r="J6162" s="7">
        <v>1</v>
      </c>
      <c r="K6162" s="7">
        <v>0</v>
      </c>
      <c r="L6162" s="7" t="s">
        <v>174</v>
      </c>
      <c r="M6162" s="7" t="s">
        <v>185</v>
      </c>
    </row>
    <row r="6163" spans="1:13" x14ac:dyDescent="0.3">
      <c r="A6163" s="16" t="s">
        <v>19</v>
      </c>
      <c r="B6163" s="7">
        <v>0.6</v>
      </c>
      <c r="C6163" s="7">
        <v>15</v>
      </c>
      <c r="D6163" s="7" t="s">
        <v>338</v>
      </c>
      <c r="E6163" s="7" t="s">
        <v>32</v>
      </c>
      <c r="F6163" s="7" t="s">
        <v>163</v>
      </c>
      <c r="G6163" s="7" t="s">
        <v>168</v>
      </c>
      <c r="H6163" s="7" t="s">
        <v>171</v>
      </c>
      <c r="I6163" s="7">
        <v>91.3</v>
      </c>
      <c r="J6163" s="7">
        <v>0</v>
      </c>
      <c r="K6163" s="7">
        <v>0</v>
      </c>
      <c r="L6163" s="7" t="s">
        <v>174</v>
      </c>
      <c r="M6163" s="7" t="s">
        <v>185</v>
      </c>
    </row>
    <row r="6164" spans="1:13" x14ac:dyDescent="0.3">
      <c r="A6164" s="16" t="s">
        <v>19</v>
      </c>
      <c r="B6164" s="7">
        <v>0.1</v>
      </c>
      <c r="C6164" s="7">
        <v>16</v>
      </c>
      <c r="D6164" s="7" t="s">
        <v>146</v>
      </c>
      <c r="E6164" s="8" t="s">
        <v>159</v>
      </c>
      <c r="F6164" s="7" t="s">
        <v>163</v>
      </c>
      <c r="G6164" s="7" t="s">
        <v>167</v>
      </c>
      <c r="H6164" s="7" t="s">
        <v>2</v>
      </c>
      <c r="I6164" s="7">
        <v>136.4</v>
      </c>
      <c r="J6164" s="7">
        <v>0</v>
      </c>
      <c r="K6164" s="7">
        <v>0</v>
      </c>
      <c r="L6164" s="7" t="s">
        <v>174</v>
      </c>
      <c r="M6164" s="7" t="s">
        <v>185</v>
      </c>
    </row>
    <row r="6165" spans="1:13" x14ac:dyDescent="0.3">
      <c r="A6165" s="16" t="s">
        <v>19</v>
      </c>
      <c r="B6165" s="7">
        <v>0.2</v>
      </c>
      <c r="C6165" s="7">
        <v>16</v>
      </c>
      <c r="D6165" s="7" t="s">
        <v>146</v>
      </c>
      <c r="E6165" s="7" t="s">
        <v>159</v>
      </c>
      <c r="F6165" s="7" t="s">
        <v>163</v>
      </c>
      <c r="G6165" s="7" t="s">
        <v>167</v>
      </c>
      <c r="H6165" s="7" t="s">
        <v>2</v>
      </c>
      <c r="I6165" s="7">
        <v>131.80000000000001</v>
      </c>
      <c r="J6165" s="7">
        <v>1</v>
      </c>
      <c r="K6165" s="7">
        <v>0</v>
      </c>
      <c r="L6165" s="7" t="s">
        <v>176</v>
      </c>
      <c r="M6165" s="7" t="s">
        <v>182</v>
      </c>
    </row>
    <row r="6166" spans="1:13" x14ac:dyDescent="0.3">
      <c r="A6166" s="16" t="s">
        <v>19</v>
      </c>
      <c r="B6166" s="7">
        <v>0.3</v>
      </c>
      <c r="C6166" s="7">
        <v>16</v>
      </c>
      <c r="D6166" s="7" t="s">
        <v>338</v>
      </c>
      <c r="E6166" s="7" t="s">
        <v>159</v>
      </c>
      <c r="F6166" s="7" t="s">
        <v>163</v>
      </c>
      <c r="G6166" s="7" t="s">
        <v>167</v>
      </c>
      <c r="H6166" s="7" t="s">
        <v>2</v>
      </c>
      <c r="I6166" s="7">
        <v>130.5</v>
      </c>
      <c r="J6166" s="7">
        <v>2</v>
      </c>
      <c r="K6166" s="7">
        <v>0</v>
      </c>
      <c r="L6166" s="7" t="s">
        <v>176</v>
      </c>
      <c r="M6166" s="7" t="s">
        <v>182</v>
      </c>
    </row>
    <row r="6167" spans="1:13" x14ac:dyDescent="0.3">
      <c r="A6167" s="16" t="s">
        <v>19</v>
      </c>
      <c r="B6167" s="7">
        <v>0.4</v>
      </c>
      <c r="C6167" s="7">
        <v>16</v>
      </c>
      <c r="D6167" s="7" t="s">
        <v>338</v>
      </c>
      <c r="E6167" s="7" t="s">
        <v>159</v>
      </c>
      <c r="F6167" s="7" t="s">
        <v>163</v>
      </c>
      <c r="G6167" s="7" t="s">
        <v>167</v>
      </c>
      <c r="H6167" s="7" t="s">
        <v>2</v>
      </c>
      <c r="I6167" s="7">
        <v>135.4</v>
      </c>
      <c r="J6167" s="7">
        <v>1</v>
      </c>
      <c r="K6167" s="7">
        <v>0</v>
      </c>
      <c r="L6167" s="7" t="s">
        <v>174</v>
      </c>
      <c r="M6167" s="7" t="s">
        <v>185</v>
      </c>
    </row>
    <row r="6168" spans="1:13" x14ac:dyDescent="0.3">
      <c r="A6168" s="16" t="s">
        <v>19</v>
      </c>
      <c r="B6168" s="7">
        <v>0.5</v>
      </c>
      <c r="C6168" s="7">
        <v>16</v>
      </c>
      <c r="D6168" s="7" t="s">
        <v>146</v>
      </c>
      <c r="E6168" s="7" t="s">
        <v>159</v>
      </c>
      <c r="F6168" s="7" t="s">
        <v>163</v>
      </c>
      <c r="G6168" s="7" t="s">
        <v>167</v>
      </c>
      <c r="H6168" s="7" t="s">
        <v>2</v>
      </c>
      <c r="I6168" s="7">
        <v>134.5</v>
      </c>
      <c r="J6168" s="7">
        <v>1</v>
      </c>
      <c r="K6168" s="7">
        <v>0</v>
      </c>
      <c r="L6168" s="7" t="s">
        <v>174</v>
      </c>
      <c r="M6168" s="7" t="s">
        <v>183</v>
      </c>
    </row>
    <row r="6169" spans="1:13" x14ac:dyDescent="0.3">
      <c r="A6169" s="16" t="s">
        <v>19</v>
      </c>
      <c r="B6169" s="7">
        <v>0.6</v>
      </c>
      <c r="C6169" s="7">
        <v>16</v>
      </c>
      <c r="D6169" s="7" t="s">
        <v>338</v>
      </c>
      <c r="E6169" s="7" t="s">
        <v>159</v>
      </c>
      <c r="F6169" s="7" t="s">
        <v>163</v>
      </c>
      <c r="G6169" s="7" t="s">
        <v>167</v>
      </c>
      <c r="H6169" s="7" t="s">
        <v>2</v>
      </c>
      <c r="I6169" s="7">
        <v>131.1</v>
      </c>
      <c r="J6169" s="7">
        <v>0</v>
      </c>
      <c r="K6169" s="7">
        <v>0</v>
      </c>
      <c r="L6169" s="7" t="s">
        <v>174</v>
      </c>
      <c r="M6169" s="7" t="s">
        <v>185</v>
      </c>
    </row>
    <row r="6170" spans="1:13" x14ac:dyDescent="0.3">
      <c r="A6170" s="16" t="s">
        <v>19</v>
      </c>
      <c r="B6170" s="7">
        <v>0.1</v>
      </c>
      <c r="C6170" s="7">
        <v>17</v>
      </c>
      <c r="D6170" s="7" t="s">
        <v>146</v>
      </c>
      <c r="E6170" s="7" t="s">
        <v>30</v>
      </c>
      <c r="F6170" s="7" t="s">
        <v>162</v>
      </c>
      <c r="G6170" s="7" t="s">
        <v>167</v>
      </c>
      <c r="H6170" s="7" t="s">
        <v>2</v>
      </c>
      <c r="I6170" s="7">
        <v>141.6</v>
      </c>
      <c r="J6170" s="7">
        <v>0</v>
      </c>
      <c r="K6170" s="7">
        <v>0</v>
      </c>
      <c r="L6170" s="7" t="s">
        <v>174</v>
      </c>
      <c r="M6170" s="7" t="s">
        <v>182</v>
      </c>
    </row>
    <row r="6171" spans="1:13" x14ac:dyDescent="0.3">
      <c r="A6171" s="16" t="s">
        <v>19</v>
      </c>
      <c r="B6171" s="7">
        <v>0.2</v>
      </c>
      <c r="C6171" s="7">
        <v>17</v>
      </c>
      <c r="D6171" s="7" t="s">
        <v>146</v>
      </c>
      <c r="E6171" s="7" t="s">
        <v>30</v>
      </c>
      <c r="F6171" s="7" t="s">
        <v>162</v>
      </c>
      <c r="G6171" s="7" t="s">
        <v>167</v>
      </c>
      <c r="H6171" s="7" t="s">
        <v>2</v>
      </c>
      <c r="I6171" s="7">
        <v>143.19999999999999</v>
      </c>
      <c r="J6171" s="7">
        <v>1</v>
      </c>
      <c r="K6171" s="7">
        <v>0</v>
      </c>
      <c r="L6171" s="7" t="s">
        <v>174</v>
      </c>
      <c r="M6171" s="7" t="s">
        <v>184</v>
      </c>
    </row>
    <row r="6172" spans="1:13" x14ac:dyDescent="0.3">
      <c r="A6172" s="16" t="s">
        <v>19</v>
      </c>
      <c r="B6172" s="7">
        <v>0.3</v>
      </c>
      <c r="C6172" s="7">
        <v>17</v>
      </c>
      <c r="D6172" s="7" t="s">
        <v>338</v>
      </c>
      <c r="E6172" s="7" t="s">
        <v>30</v>
      </c>
      <c r="F6172" s="7" t="s">
        <v>162</v>
      </c>
      <c r="G6172" s="7" t="s">
        <v>167</v>
      </c>
      <c r="H6172" s="7" t="s">
        <v>2</v>
      </c>
      <c r="I6172" s="7">
        <v>143.19999999999999</v>
      </c>
      <c r="J6172" s="7">
        <v>0</v>
      </c>
      <c r="K6172" s="7">
        <v>0</v>
      </c>
      <c r="L6172" s="7" t="s">
        <v>174</v>
      </c>
      <c r="M6172" s="7" t="s">
        <v>182</v>
      </c>
    </row>
    <row r="6173" spans="1:13" x14ac:dyDescent="0.3">
      <c r="A6173" s="16" t="s">
        <v>19</v>
      </c>
      <c r="B6173" s="7">
        <v>0.4</v>
      </c>
      <c r="C6173" s="7">
        <v>17</v>
      </c>
      <c r="D6173" s="7" t="s">
        <v>338</v>
      </c>
      <c r="E6173" s="7" t="s">
        <v>30</v>
      </c>
      <c r="F6173" s="7" t="s">
        <v>162</v>
      </c>
      <c r="G6173" s="7" t="s">
        <v>167</v>
      </c>
      <c r="H6173" s="7" t="s">
        <v>2</v>
      </c>
      <c r="I6173" s="7">
        <v>143.69999999999999</v>
      </c>
      <c r="J6173" s="7">
        <v>0</v>
      </c>
      <c r="K6173" s="7">
        <v>0</v>
      </c>
      <c r="L6173" s="7" t="s">
        <v>176</v>
      </c>
      <c r="M6173" s="7" t="s">
        <v>184</v>
      </c>
    </row>
    <row r="6174" spans="1:13" x14ac:dyDescent="0.3">
      <c r="A6174" s="16" t="s">
        <v>19</v>
      </c>
      <c r="B6174" s="7">
        <v>0.5</v>
      </c>
      <c r="C6174" s="7">
        <v>17</v>
      </c>
      <c r="D6174" s="7" t="s">
        <v>338</v>
      </c>
      <c r="E6174" s="7" t="s">
        <v>30</v>
      </c>
      <c r="F6174" s="7" t="s">
        <v>162</v>
      </c>
      <c r="G6174" s="7" t="s">
        <v>167</v>
      </c>
      <c r="H6174" s="7" t="s">
        <v>2</v>
      </c>
      <c r="I6174" s="7">
        <v>142.69999999999999</v>
      </c>
      <c r="J6174" s="7">
        <v>0</v>
      </c>
      <c r="K6174" s="7">
        <v>0</v>
      </c>
      <c r="L6174" s="7" t="s">
        <v>176</v>
      </c>
      <c r="M6174" s="7" t="s">
        <v>183</v>
      </c>
    </row>
    <row r="6175" spans="1:13" x14ac:dyDescent="0.3">
      <c r="A6175" s="16" t="s">
        <v>19</v>
      </c>
      <c r="B6175" s="7">
        <v>0.6</v>
      </c>
      <c r="C6175" s="7">
        <v>17</v>
      </c>
      <c r="D6175" s="7" t="s">
        <v>338</v>
      </c>
      <c r="E6175" s="7" t="s">
        <v>30</v>
      </c>
      <c r="F6175" s="7" t="s">
        <v>162</v>
      </c>
      <c r="G6175" s="7" t="s">
        <v>167</v>
      </c>
      <c r="H6175" s="7" t="s">
        <v>2</v>
      </c>
      <c r="I6175" s="7">
        <v>141.4</v>
      </c>
      <c r="J6175" s="7">
        <v>0</v>
      </c>
      <c r="K6175" s="7">
        <v>1</v>
      </c>
      <c r="L6175" s="7" t="s">
        <v>176</v>
      </c>
      <c r="M6175" s="7" t="s">
        <v>184</v>
      </c>
    </row>
    <row r="6176" spans="1:13" x14ac:dyDescent="0.3">
      <c r="A6176" s="16" t="s">
        <v>19</v>
      </c>
      <c r="B6176" s="7">
        <v>0.1</v>
      </c>
      <c r="C6176" s="7">
        <v>18</v>
      </c>
      <c r="D6176" s="7" t="s">
        <v>146</v>
      </c>
      <c r="E6176" s="7" t="s">
        <v>31</v>
      </c>
      <c r="F6176" s="7" t="s">
        <v>162</v>
      </c>
      <c r="G6176" s="7" t="s">
        <v>167</v>
      </c>
      <c r="H6176" s="7" t="s">
        <v>2</v>
      </c>
      <c r="I6176" s="7">
        <v>112.9</v>
      </c>
      <c r="J6176" s="7">
        <v>0</v>
      </c>
      <c r="K6176" s="7">
        <v>1</v>
      </c>
      <c r="L6176" s="7" t="s">
        <v>174</v>
      </c>
      <c r="M6176" s="7" t="s">
        <v>185</v>
      </c>
    </row>
    <row r="6177" spans="1:13" ht="28.8" x14ac:dyDescent="0.3">
      <c r="A6177" s="16" t="s">
        <v>19</v>
      </c>
      <c r="B6177" s="7">
        <v>0.2</v>
      </c>
      <c r="C6177" s="7">
        <v>18</v>
      </c>
      <c r="D6177" s="8" t="s">
        <v>145</v>
      </c>
      <c r="E6177" s="7" t="s">
        <v>31</v>
      </c>
      <c r="F6177" s="7" t="s">
        <v>162</v>
      </c>
      <c r="G6177" s="7" t="s">
        <v>167</v>
      </c>
      <c r="H6177" s="7" t="s">
        <v>2</v>
      </c>
      <c r="I6177" s="7">
        <v>133.4</v>
      </c>
      <c r="J6177" s="7">
        <v>1</v>
      </c>
      <c r="K6177" s="7">
        <v>0</v>
      </c>
      <c r="L6177" s="7" t="s">
        <v>175</v>
      </c>
      <c r="M6177" s="7" t="s">
        <v>182</v>
      </c>
    </row>
    <row r="6178" spans="1:13" ht="28.8" x14ac:dyDescent="0.3">
      <c r="A6178" s="16" t="s">
        <v>19</v>
      </c>
      <c r="B6178" s="7">
        <v>0.3</v>
      </c>
      <c r="C6178" s="7">
        <v>18</v>
      </c>
      <c r="D6178" s="8" t="s">
        <v>339</v>
      </c>
      <c r="E6178" s="7" t="s">
        <v>31</v>
      </c>
      <c r="F6178" s="7" t="s">
        <v>162</v>
      </c>
      <c r="G6178" s="7" t="s">
        <v>167</v>
      </c>
      <c r="H6178" s="7" t="s">
        <v>2</v>
      </c>
      <c r="I6178" s="7">
        <v>129.6</v>
      </c>
      <c r="J6178" s="7">
        <v>0</v>
      </c>
      <c r="K6178" s="7">
        <v>0</v>
      </c>
      <c r="L6178" s="7" t="s">
        <v>176</v>
      </c>
      <c r="M6178" s="7" t="s">
        <v>184</v>
      </c>
    </row>
    <row r="6179" spans="1:13" x14ac:dyDescent="0.3">
      <c r="A6179" s="16" t="s">
        <v>19</v>
      </c>
      <c r="B6179" s="7">
        <v>0.4</v>
      </c>
      <c r="C6179" s="7">
        <v>18</v>
      </c>
      <c r="D6179" s="7" t="s">
        <v>339</v>
      </c>
      <c r="E6179" s="7" t="s">
        <v>31</v>
      </c>
      <c r="F6179" s="7" t="s">
        <v>162</v>
      </c>
      <c r="G6179" s="7" t="s">
        <v>167</v>
      </c>
      <c r="H6179" s="7" t="s">
        <v>2</v>
      </c>
      <c r="I6179" s="7">
        <v>132.4</v>
      </c>
      <c r="J6179" s="7">
        <v>0</v>
      </c>
      <c r="K6179" s="7">
        <v>0</v>
      </c>
      <c r="L6179" s="7" t="s">
        <v>174</v>
      </c>
      <c r="M6179" s="7" t="s">
        <v>182</v>
      </c>
    </row>
    <row r="6180" spans="1:13" x14ac:dyDescent="0.3">
      <c r="A6180" s="16" t="s">
        <v>19</v>
      </c>
      <c r="B6180" s="7">
        <v>0.5</v>
      </c>
      <c r="C6180" s="7">
        <v>18</v>
      </c>
      <c r="D6180" s="7" t="s">
        <v>339</v>
      </c>
      <c r="E6180" s="7" t="s">
        <v>31</v>
      </c>
      <c r="F6180" s="7" t="s">
        <v>162</v>
      </c>
      <c r="G6180" s="7" t="s">
        <v>167</v>
      </c>
      <c r="H6180" s="7" t="s">
        <v>2</v>
      </c>
      <c r="I6180" s="7">
        <v>117.4</v>
      </c>
      <c r="J6180" s="7">
        <v>0</v>
      </c>
      <c r="K6180" s="7">
        <v>0</v>
      </c>
      <c r="L6180" s="7" t="s">
        <v>174</v>
      </c>
      <c r="M6180" s="7" t="s">
        <v>182</v>
      </c>
    </row>
    <row r="6181" spans="1:13" x14ac:dyDescent="0.3">
      <c r="A6181" s="16" t="s">
        <v>19</v>
      </c>
      <c r="B6181" s="7">
        <v>0.6</v>
      </c>
      <c r="C6181" s="7">
        <v>18</v>
      </c>
      <c r="D6181" s="7" t="s">
        <v>339</v>
      </c>
      <c r="E6181" s="7" t="s">
        <v>31</v>
      </c>
      <c r="F6181" s="7" t="s">
        <v>162</v>
      </c>
      <c r="G6181" s="7" t="s">
        <v>167</v>
      </c>
      <c r="H6181" s="7" t="s">
        <v>171</v>
      </c>
      <c r="I6181" s="7">
        <v>134.30000000000001</v>
      </c>
      <c r="J6181" s="7">
        <v>0</v>
      </c>
      <c r="K6181" s="7">
        <v>0</v>
      </c>
      <c r="L6181" s="7" t="s">
        <v>177</v>
      </c>
      <c r="M6181" s="7" t="s">
        <v>184</v>
      </c>
    </row>
    <row r="6182" spans="1:13" x14ac:dyDescent="0.3">
      <c r="A6182" s="16" t="s">
        <v>19</v>
      </c>
      <c r="B6182" s="7">
        <v>0.1</v>
      </c>
      <c r="C6182" s="7">
        <v>19</v>
      </c>
      <c r="D6182" s="7" t="s">
        <v>145</v>
      </c>
      <c r="E6182" s="7" t="s">
        <v>159</v>
      </c>
      <c r="F6182" s="7" t="s">
        <v>163</v>
      </c>
      <c r="G6182" s="7" t="s">
        <v>167</v>
      </c>
      <c r="H6182" s="7" t="s">
        <v>2</v>
      </c>
      <c r="I6182" s="7">
        <v>112.1</v>
      </c>
      <c r="J6182" s="7">
        <v>0</v>
      </c>
      <c r="K6182" s="7">
        <v>0</v>
      </c>
      <c r="L6182" s="7" t="s">
        <v>174</v>
      </c>
      <c r="M6182" s="7" t="s">
        <v>182</v>
      </c>
    </row>
    <row r="6183" spans="1:13" x14ac:dyDescent="0.3">
      <c r="A6183" s="16" t="s">
        <v>19</v>
      </c>
      <c r="B6183" s="7">
        <v>0.2</v>
      </c>
      <c r="C6183" s="7">
        <v>19</v>
      </c>
      <c r="D6183" s="7" t="s">
        <v>145</v>
      </c>
      <c r="E6183" s="7" t="s">
        <v>159</v>
      </c>
      <c r="F6183" s="7" t="s">
        <v>163</v>
      </c>
      <c r="G6183" s="7" t="s">
        <v>167</v>
      </c>
      <c r="H6183" s="7" t="s">
        <v>2</v>
      </c>
      <c r="I6183" s="7">
        <v>111.5</v>
      </c>
      <c r="J6183" s="7">
        <v>1</v>
      </c>
      <c r="K6183" s="7">
        <v>0</v>
      </c>
      <c r="L6183" s="7" t="s">
        <v>174</v>
      </c>
      <c r="M6183" s="7" t="s">
        <v>183</v>
      </c>
    </row>
    <row r="6184" spans="1:13" x14ac:dyDescent="0.3">
      <c r="A6184" s="16" t="s">
        <v>19</v>
      </c>
      <c r="B6184" s="7">
        <v>0.3</v>
      </c>
      <c r="C6184" s="7">
        <v>19</v>
      </c>
      <c r="D6184" s="7" t="s">
        <v>339</v>
      </c>
      <c r="E6184" s="7" t="s">
        <v>159</v>
      </c>
      <c r="F6184" s="7" t="s">
        <v>163</v>
      </c>
      <c r="G6184" s="7" t="s">
        <v>167</v>
      </c>
      <c r="H6184" s="7" t="s">
        <v>2</v>
      </c>
      <c r="I6184" s="7">
        <v>130.30000000000001</v>
      </c>
      <c r="J6184" s="7">
        <v>0</v>
      </c>
      <c r="K6184" s="7">
        <v>0</v>
      </c>
      <c r="L6184" s="7" t="s">
        <v>174</v>
      </c>
      <c r="M6184" s="7" t="s">
        <v>182</v>
      </c>
    </row>
    <row r="6185" spans="1:13" x14ac:dyDescent="0.3">
      <c r="A6185" s="16" t="s">
        <v>19</v>
      </c>
      <c r="B6185" s="7">
        <v>0.4</v>
      </c>
      <c r="C6185" s="7">
        <v>19</v>
      </c>
      <c r="D6185" s="7" t="s">
        <v>339</v>
      </c>
      <c r="E6185" s="7" t="s">
        <v>159</v>
      </c>
      <c r="F6185" s="7" t="s">
        <v>163</v>
      </c>
      <c r="G6185" s="7" t="s">
        <v>167</v>
      </c>
      <c r="H6185" s="7" t="s">
        <v>2</v>
      </c>
      <c r="I6185" s="7">
        <v>130.30000000000001</v>
      </c>
      <c r="J6185" s="7">
        <v>1</v>
      </c>
      <c r="K6185" s="7">
        <v>0</v>
      </c>
      <c r="L6185" s="7" t="s">
        <v>175</v>
      </c>
      <c r="M6185" s="7" t="s">
        <v>182</v>
      </c>
    </row>
    <row r="6186" spans="1:13" x14ac:dyDescent="0.3">
      <c r="A6186" s="16" t="s">
        <v>19</v>
      </c>
      <c r="B6186" s="7">
        <v>0.5</v>
      </c>
      <c r="C6186" s="7">
        <v>19</v>
      </c>
      <c r="D6186" s="7" t="s">
        <v>145</v>
      </c>
      <c r="E6186" s="7" t="s">
        <v>159</v>
      </c>
      <c r="F6186" s="7" t="s">
        <v>163</v>
      </c>
      <c r="G6186" s="7" t="s">
        <v>167</v>
      </c>
      <c r="H6186" s="7" t="s">
        <v>171</v>
      </c>
      <c r="I6186" s="7">
        <v>134.1</v>
      </c>
      <c r="J6186" s="7">
        <v>0</v>
      </c>
      <c r="K6186" s="7">
        <v>0</v>
      </c>
      <c r="L6186" s="7" t="s">
        <v>177</v>
      </c>
      <c r="M6186" s="7" t="s">
        <v>183</v>
      </c>
    </row>
    <row r="6187" spans="1:13" x14ac:dyDescent="0.3">
      <c r="A6187" s="16" t="s">
        <v>19</v>
      </c>
      <c r="B6187" s="7">
        <v>0.6</v>
      </c>
      <c r="C6187" s="7">
        <v>19</v>
      </c>
      <c r="D6187" s="7" t="s">
        <v>145</v>
      </c>
      <c r="E6187" s="7" t="s">
        <v>159</v>
      </c>
      <c r="F6187" s="7" t="s">
        <v>163</v>
      </c>
      <c r="G6187" s="7" t="s">
        <v>167</v>
      </c>
      <c r="H6187" s="7" t="s">
        <v>171</v>
      </c>
      <c r="I6187" s="7">
        <v>133.5</v>
      </c>
      <c r="J6187" s="7">
        <v>0</v>
      </c>
      <c r="K6187" s="7">
        <v>1</v>
      </c>
      <c r="L6187" s="7" t="s">
        <v>176</v>
      </c>
      <c r="M6187" s="7" t="s">
        <v>183</v>
      </c>
    </row>
    <row r="6188" spans="1:13" x14ac:dyDescent="0.3">
      <c r="A6188" t="s">
        <v>208</v>
      </c>
      <c r="B6188">
        <v>0.1</v>
      </c>
      <c r="C6188">
        <v>1</v>
      </c>
      <c r="D6188" t="s">
        <v>23</v>
      </c>
      <c r="E6188" t="s">
        <v>344</v>
      </c>
      <c r="F6188" t="s">
        <v>166</v>
      </c>
      <c r="G6188" t="s">
        <v>167</v>
      </c>
      <c r="H6188" t="s">
        <v>2</v>
      </c>
      <c r="I6188">
        <v>135.6</v>
      </c>
      <c r="J6188">
        <v>0</v>
      </c>
      <c r="K6188">
        <v>0</v>
      </c>
      <c r="L6188" t="s">
        <v>174</v>
      </c>
      <c r="M6188" t="s">
        <v>182</v>
      </c>
    </row>
    <row r="6189" spans="1:13" x14ac:dyDescent="0.3">
      <c r="A6189" t="s">
        <v>208</v>
      </c>
      <c r="B6189">
        <v>0.2</v>
      </c>
      <c r="C6189">
        <v>1</v>
      </c>
      <c r="D6189" t="s">
        <v>23</v>
      </c>
      <c r="E6189" t="s">
        <v>344</v>
      </c>
      <c r="F6189" t="s">
        <v>166</v>
      </c>
      <c r="G6189" t="s">
        <v>167</v>
      </c>
      <c r="H6189" t="s">
        <v>2</v>
      </c>
      <c r="I6189">
        <v>137.1</v>
      </c>
      <c r="J6189">
        <v>1</v>
      </c>
      <c r="K6189">
        <v>0</v>
      </c>
      <c r="L6189" t="s">
        <v>175</v>
      </c>
      <c r="M6189" t="s">
        <v>183</v>
      </c>
    </row>
    <row r="6190" spans="1:13" x14ac:dyDescent="0.3">
      <c r="A6190" t="s">
        <v>208</v>
      </c>
      <c r="B6190">
        <v>0.3</v>
      </c>
      <c r="C6190">
        <v>1</v>
      </c>
      <c r="D6190" t="s">
        <v>24</v>
      </c>
      <c r="E6190" t="s">
        <v>344</v>
      </c>
      <c r="F6190" t="s">
        <v>166</v>
      </c>
      <c r="G6190" t="s">
        <v>167</v>
      </c>
      <c r="H6190" t="s">
        <v>2</v>
      </c>
      <c r="I6190">
        <v>138.4</v>
      </c>
      <c r="J6190">
        <v>0</v>
      </c>
      <c r="K6190">
        <v>0</v>
      </c>
      <c r="L6190" t="s">
        <v>175</v>
      </c>
      <c r="M6190" t="s">
        <v>183</v>
      </c>
    </row>
    <row r="6191" spans="1:13" x14ac:dyDescent="0.3">
      <c r="A6191" t="s">
        <v>208</v>
      </c>
      <c r="B6191">
        <v>0.4</v>
      </c>
      <c r="C6191">
        <v>1</v>
      </c>
      <c r="D6191" t="s">
        <v>24</v>
      </c>
      <c r="E6191" t="s">
        <v>344</v>
      </c>
      <c r="F6191" t="s">
        <v>166</v>
      </c>
      <c r="G6191" t="s">
        <v>167</v>
      </c>
      <c r="H6191" t="s">
        <v>2</v>
      </c>
      <c r="I6191">
        <v>135.9</v>
      </c>
      <c r="J6191">
        <v>1</v>
      </c>
      <c r="K6191">
        <v>0</v>
      </c>
      <c r="L6191" t="s">
        <v>176</v>
      </c>
      <c r="M6191" t="s">
        <v>182</v>
      </c>
    </row>
    <row r="6192" spans="1:13" x14ac:dyDescent="0.3">
      <c r="A6192" t="s">
        <v>208</v>
      </c>
      <c r="B6192">
        <v>0.5</v>
      </c>
      <c r="C6192">
        <v>1</v>
      </c>
      <c r="D6192" t="s">
        <v>23</v>
      </c>
      <c r="E6192" t="s">
        <v>344</v>
      </c>
      <c r="F6192" t="s">
        <v>166</v>
      </c>
      <c r="G6192" t="s">
        <v>167</v>
      </c>
      <c r="H6192" t="s">
        <v>2</v>
      </c>
      <c r="I6192">
        <v>138</v>
      </c>
      <c r="J6192">
        <v>0</v>
      </c>
      <c r="K6192">
        <v>0</v>
      </c>
      <c r="L6192" t="s">
        <v>174</v>
      </c>
      <c r="M6192" t="s">
        <v>182</v>
      </c>
    </row>
    <row r="6193" spans="1:13" x14ac:dyDescent="0.3">
      <c r="A6193" t="s">
        <v>208</v>
      </c>
      <c r="B6193">
        <v>0.6</v>
      </c>
      <c r="C6193">
        <v>1</v>
      </c>
      <c r="D6193" t="s">
        <v>23</v>
      </c>
      <c r="E6193" t="s">
        <v>344</v>
      </c>
      <c r="F6193" t="s">
        <v>166</v>
      </c>
      <c r="G6193" t="s">
        <v>167</v>
      </c>
      <c r="H6193" t="s">
        <v>2</v>
      </c>
      <c r="I6193">
        <v>139.5</v>
      </c>
      <c r="J6193">
        <v>5</v>
      </c>
      <c r="K6193">
        <v>0</v>
      </c>
      <c r="L6193" t="s">
        <v>174</v>
      </c>
      <c r="M6193" t="s">
        <v>183</v>
      </c>
    </row>
    <row r="6194" spans="1:13" x14ac:dyDescent="0.3">
      <c r="A6194" t="s">
        <v>208</v>
      </c>
      <c r="B6194">
        <v>0.6</v>
      </c>
      <c r="C6194">
        <v>1</v>
      </c>
      <c r="D6194" t="s">
        <v>23</v>
      </c>
      <c r="E6194" t="s">
        <v>344</v>
      </c>
      <c r="F6194" t="s">
        <v>166</v>
      </c>
      <c r="G6194" t="s">
        <v>167</v>
      </c>
      <c r="H6194" t="s">
        <v>2</v>
      </c>
      <c r="I6194">
        <v>142.9</v>
      </c>
      <c r="J6194">
        <v>0</v>
      </c>
      <c r="K6194">
        <v>0</v>
      </c>
      <c r="L6194" t="s">
        <v>175</v>
      </c>
      <c r="M6194" t="s">
        <v>182</v>
      </c>
    </row>
    <row r="6195" spans="1:13" x14ac:dyDescent="0.3">
      <c r="A6195" t="s">
        <v>208</v>
      </c>
      <c r="B6195">
        <v>0.1</v>
      </c>
      <c r="C6195">
        <v>2</v>
      </c>
      <c r="D6195" t="s">
        <v>24</v>
      </c>
      <c r="E6195" t="s">
        <v>83</v>
      </c>
      <c r="F6195" t="s">
        <v>166</v>
      </c>
      <c r="G6195" t="s">
        <v>167</v>
      </c>
      <c r="H6195" t="s">
        <v>2</v>
      </c>
      <c r="I6195">
        <v>131.19999999999999</v>
      </c>
      <c r="J6195">
        <v>2</v>
      </c>
      <c r="K6195">
        <v>0</v>
      </c>
      <c r="L6195" t="s">
        <v>174</v>
      </c>
      <c r="M6195" t="s">
        <v>183</v>
      </c>
    </row>
    <row r="6196" spans="1:13" x14ac:dyDescent="0.3">
      <c r="A6196" t="s">
        <v>208</v>
      </c>
      <c r="B6196">
        <v>0.2</v>
      </c>
      <c r="C6196">
        <v>2</v>
      </c>
      <c r="D6196" t="s">
        <v>24</v>
      </c>
      <c r="E6196" t="s">
        <v>83</v>
      </c>
      <c r="F6196" t="s">
        <v>166</v>
      </c>
      <c r="G6196" t="s">
        <v>167</v>
      </c>
      <c r="H6196" t="s">
        <v>2</v>
      </c>
      <c r="I6196">
        <v>132.30000000000001</v>
      </c>
      <c r="J6196">
        <v>0</v>
      </c>
      <c r="K6196">
        <v>0</v>
      </c>
      <c r="L6196" t="s">
        <v>174</v>
      </c>
      <c r="M6196" t="s">
        <v>183</v>
      </c>
    </row>
    <row r="6197" spans="1:13" x14ac:dyDescent="0.3">
      <c r="A6197" t="s">
        <v>208</v>
      </c>
      <c r="B6197">
        <v>0.3</v>
      </c>
      <c r="C6197">
        <v>2</v>
      </c>
      <c r="D6197" t="s">
        <v>24</v>
      </c>
      <c r="E6197" t="s">
        <v>83</v>
      </c>
      <c r="F6197" t="s">
        <v>166</v>
      </c>
      <c r="G6197" t="s">
        <v>167</v>
      </c>
      <c r="H6197" t="s">
        <v>2</v>
      </c>
      <c r="I6197">
        <v>128.4</v>
      </c>
      <c r="J6197">
        <v>5</v>
      </c>
      <c r="K6197">
        <v>0</v>
      </c>
      <c r="L6197" t="s">
        <v>174</v>
      </c>
      <c r="M6197" t="s">
        <v>183</v>
      </c>
    </row>
    <row r="6198" spans="1:13" x14ac:dyDescent="0.3">
      <c r="A6198" t="s">
        <v>208</v>
      </c>
      <c r="B6198">
        <v>0.3</v>
      </c>
      <c r="C6198">
        <v>2</v>
      </c>
      <c r="D6198" t="s">
        <v>24</v>
      </c>
      <c r="E6198" t="s">
        <v>83</v>
      </c>
      <c r="F6198" t="s">
        <v>166</v>
      </c>
      <c r="G6198" t="s">
        <v>167</v>
      </c>
      <c r="H6198" t="s">
        <v>2</v>
      </c>
      <c r="I6198">
        <v>132.69999999999999</v>
      </c>
      <c r="J6198">
        <v>1</v>
      </c>
      <c r="K6198">
        <v>0</v>
      </c>
      <c r="L6198" t="s">
        <v>175</v>
      </c>
      <c r="M6198" t="s">
        <v>185</v>
      </c>
    </row>
    <row r="6199" spans="1:13" x14ac:dyDescent="0.3">
      <c r="A6199" t="s">
        <v>208</v>
      </c>
      <c r="B6199">
        <v>0.3</v>
      </c>
      <c r="C6199">
        <v>2</v>
      </c>
      <c r="D6199" t="s">
        <v>24</v>
      </c>
      <c r="E6199" t="s">
        <v>83</v>
      </c>
      <c r="F6199" t="s">
        <v>166</v>
      </c>
      <c r="G6199" t="s">
        <v>167</v>
      </c>
      <c r="H6199" t="s">
        <v>2</v>
      </c>
      <c r="I6199">
        <v>132.1</v>
      </c>
      <c r="J6199">
        <v>4</v>
      </c>
      <c r="K6199">
        <v>0</v>
      </c>
      <c r="L6199" t="s">
        <v>175</v>
      </c>
      <c r="M6199" t="s">
        <v>183</v>
      </c>
    </row>
    <row r="6200" spans="1:13" x14ac:dyDescent="0.3">
      <c r="A6200" t="s">
        <v>208</v>
      </c>
      <c r="B6200">
        <v>0.4</v>
      </c>
      <c r="C6200">
        <v>2</v>
      </c>
      <c r="D6200" t="s">
        <v>24</v>
      </c>
      <c r="E6200" t="s">
        <v>83</v>
      </c>
      <c r="F6200" t="s">
        <v>166</v>
      </c>
      <c r="G6200" t="s">
        <v>167</v>
      </c>
      <c r="H6200" t="s">
        <v>2</v>
      </c>
      <c r="I6200">
        <v>133</v>
      </c>
      <c r="J6200">
        <v>6</v>
      </c>
      <c r="K6200">
        <v>0</v>
      </c>
      <c r="L6200" t="s">
        <v>176</v>
      </c>
      <c r="M6200" t="s">
        <v>182</v>
      </c>
    </row>
    <row r="6201" spans="1:13" x14ac:dyDescent="0.3">
      <c r="A6201" t="s">
        <v>208</v>
      </c>
      <c r="B6201">
        <v>0.5</v>
      </c>
      <c r="C6201">
        <v>2</v>
      </c>
      <c r="D6201" t="s">
        <v>24</v>
      </c>
      <c r="E6201" t="s">
        <v>83</v>
      </c>
      <c r="F6201" t="s">
        <v>166</v>
      </c>
      <c r="G6201" t="s">
        <v>167</v>
      </c>
      <c r="H6201" t="s">
        <v>2</v>
      </c>
      <c r="I6201">
        <v>133.30000000000001</v>
      </c>
      <c r="J6201">
        <v>0</v>
      </c>
      <c r="K6201">
        <v>0</v>
      </c>
      <c r="L6201" t="s">
        <v>174</v>
      </c>
      <c r="M6201" t="s">
        <v>183</v>
      </c>
    </row>
    <row r="6202" spans="1:13" x14ac:dyDescent="0.3">
      <c r="A6202" t="s">
        <v>208</v>
      </c>
      <c r="B6202">
        <v>0.6</v>
      </c>
      <c r="C6202">
        <v>2</v>
      </c>
      <c r="D6202" t="s">
        <v>24</v>
      </c>
      <c r="E6202" t="s">
        <v>83</v>
      </c>
      <c r="F6202" t="s">
        <v>166</v>
      </c>
      <c r="G6202" t="s">
        <v>167</v>
      </c>
      <c r="H6202" t="s">
        <v>2</v>
      </c>
      <c r="I6202">
        <v>135.1</v>
      </c>
      <c r="J6202">
        <v>1</v>
      </c>
      <c r="K6202">
        <v>0</v>
      </c>
      <c r="L6202" t="s">
        <v>174</v>
      </c>
      <c r="M6202" t="s">
        <v>182</v>
      </c>
    </row>
    <row r="6203" spans="1:13" x14ac:dyDescent="0.3">
      <c r="A6203" t="s">
        <v>208</v>
      </c>
      <c r="B6203">
        <v>0.1</v>
      </c>
      <c r="C6203">
        <v>3</v>
      </c>
      <c r="D6203" t="s">
        <v>24</v>
      </c>
      <c r="E6203" t="s">
        <v>345</v>
      </c>
      <c r="F6203" t="s">
        <v>166</v>
      </c>
      <c r="G6203" t="s">
        <v>168</v>
      </c>
      <c r="H6203" t="s">
        <v>2</v>
      </c>
      <c r="I6203">
        <v>97.3</v>
      </c>
      <c r="J6203">
        <v>0</v>
      </c>
      <c r="K6203">
        <v>0</v>
      </c>
      <c r="L6203" t="s">
        <v>174</v>
      </c>
      <c r="M6203" t="s">
        <v>183</v>
      </c>
    </row>
    <row r="6204" spans="1:13" x14ac:dyDescent="0.3">
      <c r="A6204" t="s">
        <v>208</v>
      </c>
      <c r="B6204">
        <v>0.2</v>
      </c>
      <c r="C6204">
        <v>3</v>
      </c>
      <c r="D6204" t="s">
        <v>24</v>
      </c>
      <c r="E6204" t="s">
        <v>345</v>
      </c>
      <c r="F6204" t="s">
        <v>166</v>
      </c>
      <c r="G6204" t="s">
        <v>168</v>
      </c>
      <c r="H6204" t="s">
        <v>2</v>
      </c>
      <c r="I6204">
        <v>98.6</v>
      </c>
      <c r="J6204">
        <v>4</v>
      </c>
      <c r="K6204">
        <v>0</v>
      </c>
      <c r="L6204" t="s">
        <v>174</v>
      </c>
      <c r="M6204" t="s">
        <v>182</v>
      </c>
    </row>
    <row r="6205" spans="1:13" x14ac:dyDescent="0.3">
      <c r="A6205" t="s">
        <v>208</v>
      </c>
      <c r="B6205">
        <v>0.3</v>
      </c>
      <c r="C6205">
        <v>3</v>
      </c>
      <c r="D6205" t="s">
        <v>24</v>
      </c>
      <c r="E6205" t="s">
        <v>345</v>
      </c>
      <c r="F6205" t="s">
        <v>166</v>
      </c>
      <c r="G6205" t="s">
        <v>168</v>
      </c>
      <c r="H6205" t="s">
        <v>2</v>
      </c>
      <c r="I6205">
        <v>96</v>
      </c>
      <c r="J6205">
        <v>1</v>
      </c>
      <c r="K6205">
        <v>0</v>
      </c>
      <c r="L6205" t="s">
        <v>174</v>
      </c>
      <c r="M6205" t="s">
        <v>182</v>
      </c>
    </row>
    <row r="6206" spans="1:13" x14ac:dyDescent="0.3">
      <c r="A6206" t="s">
        <v>208</v>
      </c>
      <c r="B6206">
        <v>0.4</v>
      </c>
      <c r="C6206">
        <v>3</v>
      </c>
      <c r="D6206" t="s">
        <v>23</v>
      </c>
      <c r="E6206" t="s">
        <v>345</v>
      </c>
      <c r="F6206" t="s">
        <v>166</v>
      </c>
      <c r="G6206" t="s">
        <v>168</v>
      </c>
      <c r="H6206" t="s">
        <v>2</v>
      </c>
      <c r="I6206">
        <v>90.4</v>
      </c>
      <c r="J6206">
        <v>1</v>
      </c>
      <c r="K6206">
        <v>0</v>
      </c>
      <c r="L6206" t="s">
        <v>174</v>
      </c>
      <c r="M6206" t="s">
        <v>184</v>
      </c>
    </row>
    <row r="6207" spans="1:13" x14ac:dyDescent="0.3">
      <c r="A6207" t="s">
        <v>208</v>
      </c>
      <c r="B6207">
        <v>0.5</v>
      </c>
      <c r="C6207">
        <v>3</v>
      </c>
      <c r="D6207" t="s">
        <v>24</v>
      </c>
      <c r="E6207" t="s">
        <v>345</v>
      </c>
      <c r="F6207" t="s">
        <v>166</v>
      </c>
      <c r="G6207" t="s">
        <v>168</v>
      </c>
      <c r="H6207" t="s">
        <v>2</v>
      </c>
      <c r="I6207">
        <v>91.6</v>
      </c>
      <c r="J6207">
        <v>0</v>
      </c>
      <c r="K6207">
        <v>0</v>
      </c>
      <c r="L6207" t="s">
        <v>174</v>
      </c>
      <c r="M6207" t="s">
        <v>183</v>
      </c>
    </row>
    <row r="6208" spans="1:13" x14ac:dyDescent="0.3">
      <c r="A6208" t="s">
        <v>208</v>
      </c>
      <c r="B6208">
        <v>0.6</v>
      </c>
      <c r="C6208">
        <v>3</v>
      </c>
      <c r="D6208" t="s">
        <v>24</v>
      </c>
      <c r="E6208" t="s">
        <v>345</v>
      </c>
      <c r="F6208" t="s">
        <v>166</v>
      </c>
      <c r="G6208" t="s">
        <v>168</v>
      </c>
      <c r="H6208" t="s">
        <v>2</v>
      </c>
      <c r="I6208">
        <v>91.2</v>
      </c>
      <c r="J6208">
        <v>0</v>
      </c>
      <c r="K6208">
        <v>1</v>
      </c>
      <c r="L6208" t="s">
        <v>174</v>
      </c>
      <c r="M6208" t="s">
        <v>184</v>
      </c>
    </row>
    <row r="6209" spans="1:13" x14ac:dyDescent="0.3">
      <c r="A6209" t="s">
        <v>208</v>
      </c>
      <c r="B6209">
        <v>0.1</v>
      </c>
      <c r="C6209">
        <v>4</v>
      </c>
      <c r="D6209" t="s">
        <v>23</v>
      </c>
      <c r="E6209" t="s">
        <v>83</v>
      </c>
      <c r="F6209" t="s">
        <v>166</v>
      </c>
      <c r="G6209" t="s">
        <v>167</v>
      </c>
      <c r="H6209" t="s">
        <v>2</v>
      </c>
      <c r="I6209">
        <v>134.69999999999999</v>
      </c>
      <c r="J6209">
        <v>0</v>
      </c>
      <c r="K6209">
        <v>0</v>
      </c>
      <c r="L6209" t="s">
        <v>174</v>
      </c>
      <c r="M6209" t="s">
        <v>182</v>
      </c>
    </row>
    <row r="6210" spans="1:13" x14ac:dyDescent="0.3">
      <c r="A6210" t="s">
        <v>208</v>
      </c>
      <c r="B6210">
        <v>0.2</v>
      </c>
      <c r="C6210">
        <v>4</v>
      </c>
      <c r="D6210" t="s">
        <v>23</v>
      </c>
      <c r="E6210" t="s">
        <v>83</v>
      </c>
      <c r="F6210" t="s">
        <v>166</v>
      </c>
      <c r="G6210" t="s">
        <v>167</v>
      </c>
      <c r="H6210" t="s">
        <v>2</v>
      </c>
      <c r="I6210">
        <v>130.69999999999999</v>
      </c>
      <c r="J6210">
        <v>0</v>
      </c>
      <c r="K6210">
        <v>0</v>
      </c>
      <c r="L6210" t="s">
        <v>174</v>
      </c>
      <c r="M6210" t="s">
        <v>182</v>
      </c>
    </row>
    <row r="6211" spans="1:13" x14ac:dyDescent="0.3">
      <c r="A6211" t="s">
        <v>208</v>
      </c>
      <c r="B6211">
        <v>0.3</v>
      </c>
      <c r="C6211">
        <v>4</v>
      </c>
      <c r="D6211" t="s">
        <v>23</v>
      </c>
      <c r="E6211" t="s">
        <v>83</v>
      </c>
      <c r="F6211" t="s">
        <v>166</v>
      </c>
      <c r="G6211" t="s">
        <v>167</v>
      </c>
      <c r="H6211" t="s">
        <v>2</v>
      </c>
      <c r="I6211">
        <v>128.6</v>
      </c>
      <c r="J6211">
        <v>4</v>
      </c>
      <c r="K6211">
        <v>0</v>
      </c>
      <c r="L6211" t="s">
        <v>176</v>
      </c>
      <c r="M6211" t="s">
        <v>184</v>
      </c>
    </row>
    <row r="6212" spans="1:13" x14ac:dyDescent="0.3">
      <c r="A6212" t="s">
        <v>208</v>
      </c>
      <c r="B6212">
        <v>0.4</v>
      </c>
      <c r="C6212">
        <v>4</v>
      </c>
      <c r="D6212" t="s">
        <v>23</v>
      </c>
      <c r="E6212" t="s">
        <v>83</v>
      </c>
      <c r="F6212" t="s">
        <v>166</v>
      </c>
      <c r="G6212" t="s">
        <v>167</v>
      </c>
      <c r="H6212" t="s">
        <v>2</v>
      </c>
      <c r="I6212">
        <v>132.9</v>
      </c>
      <c r="J6212">
        <v>6</v>
      </c>
      <c r="K6212">
        <v>0</v>
      </c>
      <c r="L6212" t="s">
        <v>174</v>
      </c>
      <c r="M6212" t="s">
        <v>184</v>
      </c>
    </row>
    <row r="6213" spans="1:13" x14ac:dyDescent="0.3">
      <c r="A6213" t="s">
        <v>208</v>
      </c>
      <c r="B6213">
        <v>0.5</v>
      </c>
      <c r="C6213">
        <v>4</v>
      </c>
      <c r="D6213" t="s">
        <v>23</v>
      </c>
      <c r="E6213" t="s">
        <v>83</v>
      </c>
      <c r="F6213" t="s">
        <v>166</v>
      </c>
      <c r="G6213" t="s">
        <v>167</v>
      </c>
      <c r="H6213" t="s">
        <v>2</v>
      </c>
      <c r="I6213">
        <v>133.30000000000001</v>
      </c>
      <c r="J6213">
        <v>4</v>
      </c>
      <c r="K6213">
        <v>0</v>
      </c>
      <c r="L6213" t="s">
        <v>174</v>
      </c>
      <c r="M6213" t="s">
        <v>183</v>
      </c>
    </row>
    <row r="6214" spans="1:13" x14ac:dyDescent="0.3">
      <c r="A6214" t="s">
        <v>208</v>
      </c>
      <c r="B6214">
        <v>0.6</v>
      </c>
      <c r="C6214">
        <v>4</v>
      </c>
      <c r="D6214" t="s">
        <v>23</v>
      </c>
      <c r="E6214" t="s">
        <v>83</v>
      </c>
      <c r="F6214" t="s">
        <v>166</v>
      </c>
      <c r="G6214" t="s">
        <v>167</v>
      </c>
      <c r="H6214" t="s">
        <v>2</v>
      </c>
      <c r="I6214">
        <v>121.9</v>
      </c>
      <c r="J6214">
        <v>1</v>
      </c>
      <c r="K6214">
        <v>0</v>
      </c>
      <c r="L6214" t="s">
        <v>176</v>
      </c>
      <c r="M6214" t="s">
        <v>183</v>
      </c>
    </row>
    <row r="6215" spans="1:13" x14ac:dyDescent="0.3">
      <c r="A6215" t="s">
        <v>208</v>
      </c>
      <c r="B6215">
        <v>0.6</v>
      </c>
      <c r="C6215">
        <v>4</v>
      </c>
      <c r="D6215" t="s">
        <v>23</v>
      </c>
      <c r="E6215" t="s">
        <v>83</v>
      </c>
      <c r="F6215" t="s">
        <v>166</v>
      </c>
      <c r="G6215" t="s">
        <v>167</v>
      </c>
      <c r="H6215" t="s">
        <v>2</v>
      </c>
      <c r="I6215">
        <v>133.5</v>
      </c>
      <c r="J6215">
        <v>4</v>
      </c>
      <c r="K6215">
        <v>0</v>
      </c>
      <c r="L6215" t="s">
        <v>174</v>
      </c>
      <c r="M6215" t="s">
        <v>183</v>
      </c>
    </row>
    <row r="6216" spans="1:13" x14ac:dyDescent="0.3">
      <c r="A6216" t="s">
        <v>208</v>
      </c>
      <c r="B6216">
        <v>0.1</v>
      </c>
      <c r="C6216">
        <v>5</v>
      </c>
      <c r="D6216" t="s">
        <v>26</v>
      </c>
      <c r="E6216" t="s">
        <v>344</v>
      </c>
      <c r="F6216" t="s">
        <v>166</v>
      </c>
      <c r="G6216" t="s">
        <v>167</v>
      </c>
      <c r="H6216" t="s">
        <v>2</v>
      </c>
      <c r="I6216">
        <v>140.30000000000001</v>
      </c>
      <c r="J6216">
        <v>4</v>
      </c>
      <c r="K6216">
        <v>0</v>
      </c>
      <c r="L6216" t="s">
        <v>174</v>
      </c>
      <c r="M6216" t="s">
        <v>182</v>
      </c>
    </row>
    <row r="6217" spans="1:13" x14ac:dyDescent="0.3">
      <c r="A6217" t="s">
        <v>208</v>
      </c>
      <c r="B6217">
        <v>0.2</v>
      </c>
      <c r="C6217">
        <v>5</v>
      </c>
      <c r="D6217" t="s">
        <v>26</v>
      </c>
      <c r="E6217" t="s">
        <v>344</v>
      </c>
      <c r="F6217" t="s">
        <v>166</v>
      </c>
      <c r="G6217" t="s">
        <v>167</v>
      </c>
      <c r="H6217" t="s">
        <v>2</v>
      </c>
      <c r="I6217">
        <v>119.6</v>
      </c>
      <c r="J6217">
        <v>1</v>
      </c>
      <c r="K6217">
        <v>0</v>
      </c>
      <c r="L6217" t="s">
        <v>174</v>
      </c>
      <c r="M6217" t="s">
        <v>183</v>
      </c>
    </row>
    <row r="6218" spans="1:13" x14ac:dyDescent="0.3">
      <c r="A6218" t="s">
        <v>208</v>
      </c>
      <c r="B6218">
        <v>0.3</v>
      </c>
      <c r="C6218">
        <v>5</v>
      </c>
      <c r="D6218" t="s">
        <v>23</v>
      </c>
      <c r="E6218" t="s">
        <v>344</v>
      </c>
      <c r="F6218" t="s">
        <v>166</v>
      </c>
      <c r="G6218" t="s">
        <v>167</v>
      </c>
      <c r="H6218" t="s">
        <v>2</v>
      </c>
      <c r="I6218">
        <v>122.6</v>
      </c>
      <c r="J6218">
        <v>6</v>
      </c>
      <c r="K6218">
        <v>0</v>
      </c>
      <c r="L6218" t="s">
        <v>176</v>
      </c>
      <c r="M6218" t="s">
        <v>182</v>
      </c>
    </row>
    <row r="6219" spans="1:13" x14ac:dyDescent="0.3">
      <c r="A6219" t="s">
        <v>208</v>
      </c>
      <c r="B6219">
        <v>0.4</v>
      </c>
      <c r="C6219">
        <v>5</v>
      </c>
      <c r="D6219" t="s">
        <v>23</v>
      </c>
      <c r="E6219" t="s">
        <v>344</v>
      </c>
      <c r="F6219" t="s">
        <v>166</v>
      </c>
      <c r="G6219" t="s">
        <v>167</v>
      </c>
      <c r="H6219" t="s">
        <v>2</v>
      </c>
      <c r="I6219">
        <v>144.4</v>
      </c>
      <c r="J6219">
        <v>1</v>
      </c>
      <c r="K6219">
        <v>0</v>
      </c>
      <c r="L6219" t="s">
        <v>174</v>
      </c>
      <c r="M6219" t="s">
        <v>183</v>
      </c>
    </row>
    <row r="6220" spans="1:13" x14ac:dyDescent="0.3">
      <c r="A6220" t="s">
        <v>208</v>
      </c>
      <c r="B6220">
        <v>0.5</v>
      </c>
      <c r="C6220">
        <v>5</v>
      </c>
      <c r="D6220" t="s">
        <v>26</v>
      </c>
      <c r="E6220" t="s">
        <v>344</v>
      </c>
      <c r="F6220" t="s">
        <v>166</v>
      </c>
      <c r="G6220" t="s">
        <v>167</v>
      </c>
      <c r="H6220" t="s">
        <v>2</v>
      </c>
      <c r="I6220">
        <v>142</v>
      </c>
      <c r="J6220">
        <v>0</v>
      </c>
      <c r="K6220">
        <v>0</v>
      </c>
      <c r="L6220" t="s">
        <v>175</v>
      </c>
      <c r="M6220" t="s">
        <v>182</v>
      </c>
    </row>
    <row r="6221" spans="1:13" x14ac:dyDescent="0.3">
      <c r="A6221" t="s">
        <v>208</v>
      </c>
      <c r="B6221">
        <v>0.6</v>
      </c>
      <c r="C6221">
        <v>5</v>
      </c>
      <c r="D6221" t="s">
        <v>26</v>
      </c>
      <c r="E6221" t="s">
        <v>344</v>
      </c>
      <c r="F6221" t="s">
        <v>166</v>
      </c>
      <c r="G6221" t="s">
        <v>167</v>
      </c>
      <c r="H6221" t="s">
        <v>2</v>
      </c>
      <c r="I6221">
        <v>138.6</v>
      </c>
      <c r="J6221">
        <v>1</v>
      </c>
      <c r="K6221">
        <v>0</v>
      </c>
      <c r="L6221" t="s">
        <v>178</v>
      </c>
      <c r="M6221" t="s">
        <v>182</v>
      </c>
    </row>
    <row r="6222" spans="1:13" x14ac:dyDescent="0.3">
      <c r="A6222" t="s">
        <v>208</v>
      </c>
      <c r="B6222">
        <v>0.1</v>
      </c>
      <c r="C6222">
        <v>6</v>
      </c>
      <c r="D6222" t="s">
        <v>26</v>
      </c>
      <c r="E6222" t="s">
        <v>70</v>
      </c>
      <c r="F6222" t="s">
        <v>165</v>
      </c>
      <c r="G6222" t="s">
        <v>168</v>
      </c>
      <c r="H6222" t="s">
        <v>171</v>
      </c>
      <c r="I6222">
        <v>77.2</v>
      </c>
      <c r="J6222">
        <v>4</v>
      </c>
      <c r="K6222">
        <v>0</v>
      </c>
      <c r="L6222" t="s">
        <v>174</v>
      </c>
      <c r="M6222" t="s">
        <v>182</v>
      </c>
    </row>
    <row r="6223" spans="1:13" x14ac:dyDescent="0.3">
      <c r="A6223" t="s">
        <v>208</v>
      </c>
      <c r="B6223">
        <v>0.2</v>
      </c>
      <c r="C6223">
        <v>6</v>
      </c>
      <c r="D6223" t="s">
        <v>26</v>
      </c>
      <c r="E6223" t="s">
        <v>70</v>
      </c>
      <c r="F6223" t="s">
        <v>165</v>
      </c>
      <c r="G6223" t="s">
        <v>168</v>
      </c>
      <c r="H6223" t="s">
        <v>171</v>
      </c>
      <c r="I6223">
        <v>77.2</v>
      </c>
      <c r="J6223">
        <v>4</v>
      </c>
      <c r="K6223">
        <v>0</v>
      </c>
      <c r="L6223" t="s">
        <v>174</v>
      </c>
      <c r="M6223" t="s">
        <v>182</v>
      </c>
    </row>
    <row r="6224" spans="1:13" x14ac:dyDescent="0.3">
      <c r="A6224" t="s">
        <v>208</v>
      </c>
      <c r="B6224">
        <v>0.3</v>
      </c>
      <c r="C6224">
        <v>6</v>
      </c>
      <c r="D6224" t="s">
        <v>26</v>
      </c>
      <c r="E6224" t="s">
        <v>70</v>
      </c>
      <c r="F6224" t="s">
        <v>165</v>
      </c>
      <c r="G6224" t="s">
        <v>168</v>
      </c>
      <c r="H6224" t="s">
        <v>171</v>
      </c>
      <c r="I6224">
        <v>94.4</v>
      </c>
      <c r="J6224">
        <v>0</v>
      </c>
      <c r="K6224">
        <v>0</v>
      </c>
      <c r="L6224" t="s">
        <v>174</v>
      </c>
      <c r="M6224" t="s">
        <v>182</v>
      </c>
    </row>
    <row r="6225" spans="1:13" x14ac:dyDescent="0.3">
      <c r="A6225" t="s">
        <v>208</v>
      </c>
      <c r="B6225">
        <v>0.4</v>
      </c>
      <c r="C6225">
        <v>6</v>
      </c>
      <c r="D6225" t="s">
        <v>26</v>
      </c>
      <c r="E6225" t="s">
        <v>70</v>
      </c>
      <c r="F6225" t="s">
        <v>165</v>
      </c>
      <c r="G6225" t="s">
        <v>168</v>
      </c>
      <c r="H6225" t="s">
        <v>171</v>
      </c>
      <c r="I6225">
        <v>75.3</v>
      </c>
      <c r="J6225">
        <v>0</v>
      </c>
      <c r="K6225">
        <v>1</v>
      </c>
      <c r="L6225" t="s">
        <v>174</v>
      </c>
      <c r="M6225" t="s">
        <v>182</v>
      </c>
    </row>
    <row r="6226" spans="1:13" x14ac:dyDescent="0.3">
      <c r="A6226" t="s">
        <v>208</v>
      </c>
      <c r="B6226">
        <v>0.5</v>
      </c>
      <c r="C6226">
        <v>6</v>
      </c>
      <c r="D6226" t="s">
        <v>28</v>
      </c>
      <c r="E6226" t="s">
        <v>70</v>
      </c>
      <c r="F6226" t="s">
        <v>165</v>
      </c>
      <c r="G6226" t="s">
        <v>168</v>
      </c>
      <c r="H6226" t="s">
        <v>2</v>
      </c>
      <c r="I6226">
        <v>109.2</v>
      </c>
      <c r="J6226">
        <v>1</v>
      </c>
      <c r="K6226">
        <v>0</v>
      </c>
      <c r="L6226" t="s">
        <v>176</v>
      </c>
      <c r="M6226" t="s">
        <v>183</v>
      </c>
    </row>
    <row r="6227" spans="1:13" x14ac:dyDescent="0.3">
      <c r="A6227" t="s">
        <v>208</v>
      </c>
      <c r="B6227">
        <v>0.6</v>
      </c>
      <c r="C6227">
        <v>6</v>
      </c>
      <c r="D6227" t="s">
        <v>23</v>
      </c>
      <c r="E6227" t="s">
        <v>70</v>
      </c>
      <c r="F6227" t="s">
        <v>165</v>
      </c>
      <c r="G6227" t="s">
        <v>168</v>
      </c>
      <c r="H6227" t="s">
        <v>171</v>
      </c>
      <c r="I6227">
        <v>90.8</v>
      </c>
      <c r="J6227">
        <v>0</v>
      </c>
      <c r="K6227">
        <v>0</v>
      </c>
      <c r="L6227" t="s">
        <v>174</v>
      </c>
      <c r="M6227" t="s">
        <v>182</v>
      </c>
    </row>
    <row r="6228" spans="1:13" x14ac:dyDescent="0.3">
      <c r="A6228" t="s">
        <v>208</v>
      </c>
      <c r="B6228">
        <v>0.1</v>
      </c>
      <c r="C6228">
        <v>7</v>
      </c>
      <c r="D6228" t="s">
        <v>28</v>
      </c>
      <c r="E6228" t="s">
        <v>345</v>
      </c>
      <c r="F6228" t="s">
        <v>166</v>
      </c>
      <c r="G6228" t="s">
        <v>168</v>
      </c>
      <c r="H6228" t="s">
        <v>2</v>
      </c>
      <c r="I6228">
        <v>95.7</v>
      </c>
      <c r="J6228">
        <v>0</v>
      </c>
      <c r="K6228">
        <v>0</v>
      </c>
      <c r="L6228" t="s">
        <v>174</v>
      </c>
      <c r="M6228" t="s">
        <v>183</v>
      </c>
    </row>
    <row r="6229" spans="1:13" x14ac:dyDescent="0.3">
      <c r="A6229" t="s">
        <v>208</v>
      </c>
      <c r="B6229">
        <v>0.2</v>
      </c>
      <c r="C6229">
        <v>7</v>
      </c>
      <c r="D6229" t="s">
        <v>28</v>
      </c>
      <c r="E6229" t="s">
        <v>345</v>
      </c>
      <c r="F6229" t="s">
        <v>166</v>
      </c>
      <c r="G6229" t="s">
        <v>168</v>
      </c>
      <c r="H6229" t="s">
        <v>2</v>
      </c>
      <c r="I6229">
        <v>91.9</v>
      </c>
      <c r="J6229">
        <v>1</v>
      </c>
      <c r="K6229">
        <v>0</v>
      </c>
      <c r="L6229" t="s">
        <v>174</v>
      </c>
      <c r="M6229" t="s">
        <v>182</v>
      </c>
    </row>
    <row r="6230" spans="1:13" x14ac:dyDescent="0.3">
      <c r="A6230" t="s">
        <v>208</v>
      </c>
      <c r="B6230">
        <v>0.3</v>
      </c>
      <c r="C6230">
        <v>7</v>
      </c>
      <c r="D6230" t="s">
        <v>23</v>
      </c>
      <c r="E6230" t="s">
        <v>345</v>
      </c>
      <c r="F6230" t="s">
        <v>166</v>
      </c>
      <c r="G6230" t="s">
        <v>168</v>
      </c>
      <c r="H6230" t="s">
        <v>2</v>
      </c>
      <c r="I6230">
        <v>101.6</v>
      </c>
      <c r="J6230">
        <v>6</v>
      </c>
      <c r="K6230">
        <v>0</v>
      </c>
      <c r="L6230" t="s">
        <v>174</v>
      </c>
      <c r="M6230" t="s">
        <v>184</v>
      </c>
    </row>
    <row r="6231" spans="1:13" x14ac:dyDescent="0.3">
      <c r="A6231" t="s">
        <v>208</v>
      </c>
      <c r="B6231">
        <v>0.4</v>
      </c>
      <c r="C6231">
        <v>7</v>
      </c>
      <c r="D6231" t="s">
        <v>23</v>
      </c>
      <c r="E6231" t="s">
        <v>345</v>
      </c>
      <c r="F6231" t="s">
        <v>166</v>
      </c>
      <c r="G6231" t="s">
        <v>168</v>
      </c>
      <c r="H6231" t="s">
        <v>2</v>
      </c>
      <c r="I6231">
        <v>88.8</v>
      </c>
      <c r="J6231">
        <v>1</v>
      </c>
      <c r="K6231">
        <v>0</v>
      </c>
      <c r="L6231" t="s">
        <v>174</v>
      </c>
      <c r="M6231" t="s">
        <v>184</v>
      </c>
    </row>
    <row r="6232" spans="1:13" x14ac:dyDescent="0.3">
      <c r="A6232" t="s">
        <v>208</v>
      </c>
      <c r="B6232">
        <v>0.5</v>
      </c>
      <c r="C6232">
        <v>7</v>
      </c>
      <c r="D6232" t="s">
        <v>28</v>
      </c>
      <c r="E6232" t="s">
        <v>345</v>
      </c>
      <c r="F6232" t="s">
        <v>166</v>
      </c>
      <c r="G6232" t="s">
        <v>168</v>
      </c>
      <c r="H6232" t="s">
        <v>171</v>
      </c>
      <c r="I6232">
        <v>95</v>
      </c>
      <c r="J6232">
        <v>1</v>
      </c>
      <c r="K6232">
        <v>0</v>
      </c>
      <c r="L6232" t="s">
        <v>175</v>
      </c>
      <c r="M6232" t="s">
        <v>182</v>
      </c>
    </row>
    <row r="6233" spans="1:13" x14ac:dyDescent="0.3">
      <c r="A6233" t="s">
        <v>208</v>
      </c>
      <c r="B6233">
        <v>0.6</v>
      </c>
      <c r="C6233">
        <v>7</v>
      </c>
      <c r="D6233" t="s">
        <v>23</v>
      </c>
      <c r="E6233" t="s">
        <v>345</v>
      </c>
      <c r="F6233" t="s">
        <v>166</v>
      </c>
      <c r="G6233" t="s">
        <v>168</v>
      </c>
      <c r="H6233" t="s">
        <v>2</v>
      </c>
      <c r="I6233">
        <v>89.9</v>
      </c>
      <c r="J6233">
        <v>1</v>
      </c>
      <c r="K6233">
        <v>0</v>
      </c>
      <c r="L6233" t="s">
        <v>174</v>
      </c>
      <c r="M6233" t="s">
        <v>183</v>
      </c>
    </row>
    <row r="6234" spans="1:13" x14ac:dyDescent="0.3">
      <c r="A6234" t="s">
        <v>208</v>
      </c>
      <c r="B6234">
        <v>0.1</v>
      </c>
      <c r="C6234">
        <v>8</v>
      </c>
      <c r="D6234" t="s">
        <v>23</v>
      </c>
      <c r="E6234" t="s">
        <v>339</v>
      </c>
      <c r="F6234" t="s">
        <v>165</v>
      </c>
      <c r="G6234" t="s">
        <v>167</v>
      </c>
      <c r="H6234" t="s">
        <v>2</v>
      </c>
      <c r="I6234">
        <v>110.9</v>
      </c>
      <c r="J6234">
        <v>1</v>
      </c>
      <c r="K6234">
        <v>0</v>
      </c>
      <c r="L6234" t="s">
        <v>174</v>
      </c>
      <c r="M6234" t="s">
        <v>183</v>
      </c>
    </row>
    <row r="6235" spans="1:13" x14ac:dyDescent="0.3">
      <c r="A6235" t="s">
        <v>208</v>
      </c>
      <c r="B6235">
        <v>0.2</v>
      </c>
      <c r="C6235">
        <v>8</v>
      </c>
      <c r="D6235" t="s">
        <v>28</v>
      </c>
      <c r="E6235" t="s">
        <v>339</v>
      </c>
      <c r="F6235" t="s">
        <v>165</v>
      </c>
      <c r="G6235" t="s">
        <v>167</v>
      </c>
      <c r="H6235" t="s">
        <v>2</v>
      </c>
      <c r="I6235">
        <v>132.4</v>
      </c>
      <c r="J6235">
        <v>0</v>
      </c>
      <c r="K6235">
        <v>0</v>
      </c>
      <c r="L6235" t="s">
        <v>174</v>
      </c>
      <c r="M6235" t="s">
        <v>182</v>
      </c>
    </row>
    <row r="6236" spans="1:13" x14ac:dyDescent="0.3">
      <c r="A6236" t="s">
        <v>208</v>
      </c>
      <c r="B6236">
        <v>0.3</v>
      </c>
      <c r="C6236">
        <v>8</v>
      </c>
      <c r="D6236" t="s">
        <v>28</v>
      </c>
      <c r="E6236" t="s">
        <v>339</v>
      </c>
      <c r="F6236" t="s">
        <v>165</v>
      </c>
      <c r="G6236" t="s">
        <v>167</v>
      </c>
      <c r="H6236" t="s">
        <v>2</v>
      </c>
      <c r="I6236">
        <v>131.80000000000001</v>
      </c>
      <c r="J6236">
        <v>1</v>
      </c>
      <c r="K6236">
        <v>0</v>
      </c>
      <c r="L6236" t="s">
        <v>174</v>
      </c>
      <c r="M6236" t="s">
        <v>182</v>
      </c>
    </row>
    <row r="6237" spans="1:13" x14ac:dyDescent="0.3">
      <c r="A6237" t="s">
        <v>208</v>
      </c>
      <c r="B6237">
        <v>0.4</v>
      </c>
      <c r="C6237">
        <v>8</v>
      </c>
      <c r="D6237" t="s">
        <v>23</v>
      </c>
      <c r="E6237" t="s">
        <v>339</v>
      </c>
      <c r="F6237" t="s">
        <v>165</v>
      </c>
      <c r="G6237" t="s">
        <v>167</v>
      </c>
      <c r="H6237" t="s">
        <v>2</v>
      </c>
      <c r="I6237">
        <v>126.8</v>
      </c>
      <c r="J6237">
        <v>4</v>
      </c>
      <c r="K6237">
        <v>0</v>
      </c>
      <c r="L6237" t="s">
        <v>174</v>
      </c>
      <c r="M6237" t="s">
        <v>184</v>
      </c>
    </row>
    <row r="6238" spans="1:13" x14ac:dyDescent="0.3">
      <c r="A6238" t="s">
        <v>208</v>
      </c>
      <c r="B6238">
        <v>0.5</v>
      </c>
      <c r="C6238">
        <v>8</v>
      </c>
      <c r="D6238" t="s">
        <v>23</v>
      </c>
      <c r="E6238" t="s">
        <v>339</v>
      </c>
      <c r="F6238" t="s">
        <v>165</v>
      </c>
      <c r="G6238" t="s">
        <v>167</v>
      </c>
      <c r="H6238" t="s">
        <v>2</v>
      </c>
      <c r="I6238">
        <v>114.3</v>
      </c>
      <c r="J6238">
        <v>1</v>
      </c>
      <c r="K6238">
        <v>0</v>
      </c>
      <c r="L6238" t="s">
        <v>176</v>
      </c>
      <c r="M6238" t="s">
        <v>183</v>
      </c>
    </row>
    <row r="6239" spans="1:13" x14ac:dyDescent="0.3">
      <c r="A6239" t="s">
        <v>208</v>
      </c>
      <c r="B6239">
        <v>0.6</v>
      </c>
      <c r="C6239">
        <v>8</v>
      </c>
      <c r="D6239" t="s">
        <v>28</v>
      </c>
      <c r="E6239" t="s">
        <v>339</v>
      </c>
      <c r="F6239" t="s">
        <v>165</v>
      </c>
      <c r="G6239" t="s">
        <v>167</v>
      </c>
      <c r="H6239" t="s">
        <v>2</v>
      </c>
      <c r="I6239">
        <v>116.7</v>
      </c>
      <c r="J6239">
        <v>1</v>
      </c>
      <c r="K6239">
        <v>0</v>
      </c>
      <c r="L6239" t="s">
        <v>174</v>
      </c>
      <c r="M6239" t="s">
        <v>182</v>
      </c>
    </row>
    <row r="6240" spans="1:13" x14ac:dyDescent="0.3">
      <c r="A6240" t="s">
        <v>208</v>
      </c>
      <c r="B6240">
        <v>0.1</v>
      </c>
      <c r="C6240">
        <v>9</v>
      </c>
      <c r="D6240" t="s">
        <v>28</v>
      </c>
      <c r="E6240" t="s">
        <v>345</v>
      </c>
      <c r="F6240" t="s">
        <v>166</v>
      </c>
      <c r="G6240" t="s">
        <v>168</v>
      </c>
      <c r="H6240" t="s">
        <v>171</v>
      </c>
      <c r="I6240">
        <v>89.2</v>
      </c>
      <c r="J6240">
        <v>0</v>
      </c>
      <c r="K6240">
        <v>1</v>
      </c>
      <c r="L6240" t="s">
        <v>174</v>
      </c>
      <c r="M6240" t="s">
        <v>182</v>
      </c>
    </row>
    <row r="6241" spans="1:13" x14ac:dyDescent="0.3">
      <c r="A6241" t="s">
        <v>208</v>
      </c>
      <c r="B6241">
        <v>0.2</v>
      </c>
      <c r="C6241">
        <v>9</v>
      </c>
      <c r="D6241" t="s">
        <v>210</v>
      </c>
      <c r="E6241" t="s">
        <v>345</v>
      </c>
      <c r="F6241" t="s">
        <v>166</v>
      </c>
      <c r="G6241" t="s">
        <v>168</v>
      </c>
      <c r="H6241" t="s">
        <v>2</v>
      </c>
      <c r="I6241">
        <v>97.7</v>
      </c>
      <c r="J6241">
        <v>1</v>
      </c>
      <c r="K6241">
        <v>0</v>
      </c>
      <c r="L6241" t="s">
        <v>175</v>
      </c>
      <c r="M6241" t="s">
        <v>183</v>
      </c>
    </row>
    <row r="6242" spans="1:13" x14ac:dyDescent="0.3">
      <c r="A6242" t="s">
        <v>208</v>
      </c>
      <c r="B6242">
        <v>0.3</v>
      </c>
      <c r="C6242">
        <v>9</v>
      </c>
      <c r="D6242" t="s">
        <v>23</v>
      </c>
      <c r="E6242" t="s">
        <v>345</v>
      </c>
      <c r="F6242" t="s">
        <v>166</v>
      </c>
      <c r="G6242" t="s">
        <v>168</v>
      </c>
      <c r="H6242" t="s">
        <v>2</v>
      </c>
      <c r="I6242">
        <v>89.5</v>
      </c>
      <c r="J6242">
        <v>1</v>
      </c>
      <c r="K6242">
        <v>0</v>
      </c>
      <c r="L6242" t="s">
        <v>174</v>
      </c>
      <c r="M6242" t="s">
        <v>184</v>
      </c>
    </row>
    <row r="6243" spans="1:13" x14ac:dyDescent="0.3">
      <c r="A6243" t="s">
        <v>208</v>
      </c>
      <c r="B6243">
        <v>0.4</v>
      </c>
      <c r="C6243">
        <v>9</v>
      </c>
      <c r="D6243" t="s">
        <v>210</v>
      </c>
      <c r="E6243" t="s">
        <v>345</v>
      </c>
      <c r="F6243" t="s">
        <v>166</v>
      </c>
      <c r="G6243" t="s">
        <v>168</v>
      </c>
      <c r="H6243" t="s">
        <v>2</v>
      </c>
      <c r="I6243">
        <v>91.4</v>
      </c>
      <c r="J6243">
        <v>1</v>
      </c>
      <c r="K6243">
        <v>0</v>
      </c>
      <c r="L6243" t="s">
        <v>174</v>
      </c>
      <c r="M6243" t="s">
        <v>184</v>
      </c>
    </row>
    <row r="6244" spans="1:13" x14ac:dyDescent="0.3">
      <c r="A6244" t="s">
        <v>208</v>
      </c>
      <c r="B6244">
        <v>0.5</v>
      </c>
      <c r="C6244">
        <v>9</v>
      </c>
      <c r="D6244" t="s">
        <v>23</v>
      </c>
      <c r="E6244" t="s">
        <v>345</v>
      </c>
      <c r="F6244" t="s">
        <v>166</v>
      </c>
      <c r="G6244" t="s">
        <v>168</v>
      </c>
      <c r="H6244" t="s">
        <v>2</v>
      </c>
      <c r="I6244">
        <v>90</v>
      </c>
      <c r="J6244">
        <v>1</v>
      </c>
      <c r="K6244">
        <v>0</v>
      </c>
      <c r="L6244" t="s">
        <v>174</v>
      </c>
      <c r="M6244" t="s">
        <v>184</v>
      </c>
    </row>
    <row r="6245" spans="1:13" x14ac:dyDescent="0.3">
      <c r="A6245" t="s">
        <v>208</v>
      </c>
      <c r="B6245">
        <v>0.6</v>
      </c>
      <c r="C6245">
        <v>9</v>
      </c>
      <c r="D6245" t="s">
        <v>210</v>
      </c>
      <c r="E6245" t="s">
        <v>345</v>
      </c>
      <c r="F6245" t="s">
        <v>166</v>
      </c>
      <c r="G6245" t="s">
        <v>168</v>
      </c>
      <c r="H6245" t="s">
        <v>2</v>
      </c>
      <c r="I6245">
        <v>101.8</v>
      </c>
      <c r="J6245">
        <v>1</v>
      </c>
      <c r="K6245">
        <v>0</v>
      </c>
      <c r="L6245" t="s">
        <v>174</v>
      </c>
      <c r="M6245" t="s">
        <v>183</v>
      </c>
    </row>
    <row r="6246" spans="1:13" x14ac:dyDescent="0.3">
      <c r="A6246" t="s">
        <v>208</v>
      </c>
      <c r="B6246">
        <v>0.1</v>
      </c>
      <c r="C6246">
        <v>10</v>
      </c>
      <c r="D6246" t="s">
        <v>210</v>
      </c>
      <c r="E6246" t="s">
        <v>70</v>
      </c>
      <c r="F6246" t="s">
        <v>165</v>
      </c>
      <c r="G6246" t="s">
        <v>168</v>
      </c>
      <c r="H6246" t="s">
        <v>171</v>
      </c>
      <c r="I6246">
        <v>93.1</v>
      </c>
      <c r="J6246">
        <v>6</v>
      </c>
      <c r="K6246">
        <v>0</v>
      </c>
      <c r="L6246" t="s">
        <v>175</v>
      </c>
      <c r="M6246" t="s">
        <v>183</v>
      </c>
    </row>
    <row r="6247" spans="1:13" x14ac:dyDescent="0.3">
      <c r="A6247" t="s">
        <v>208</v>
      </c>
      <c r="B6247">
        <v>0.2</v>
      </c>
      <c r="C6247">
        <v>10</v>
      </c>
      <c r="D6247" t="s">
        <v>210</v>
      </c>
      <c r="E6247" t="s">
        <v>70</v>
      </c>
      <c r="F6247" t="s">
        <v>165</v>
      </c>
      <c r="G6247" t="s">
        <v>168</v>
      </c>
      <c r="H6247" t="s">
        <v>171</v>
      </c>
      <c r="I6247">
        <v>75.900000000000006</v>
      </c>
      <c r="J6247">
        <v>1</v>
      </c>
      <c r="K6247">
        <v>0</v>
      </c>
      <c r="L6247" t="s">
        <v>174</v>
      </c>
      <c r="M6247" t="s">
        <v>185</v>
      </c>
    </row>
    <row r="6248" spans="1:13" x14ac:dyDescent="0.3">
      <c r="A6248" t="s">
        <v>208</v>
      </c>
      <c r="B6248">
        <v>0.2</v>
      </c>
      <c r="C6248">
        <v>10</v>
      </c>
      <c r="D6248" t="s">
        <v>210</v>
      </c>
      <c r="E6248" t="s">
        <v>70</v>
      </c>
      <c r="F6248" t="s">
        <v>165</v>
      </c>
      <c r="G6248" t="s">
        <v>168</v>
      </c>
      <c r="H6248" t="s">
        <v>171</v>
      </c>
      <c r="I6248">
        <v>75.8</v>
      </c>
      <c r="J6248">
        <v>1</v>
      </c>
      <c r="K6248">
        <v>0</v>
      </c>
      <c r="L6248" t="s">
        <v>174</v>
      </c>
      <c r="M6248" t="s">
        <v>183</v>
      </c>
    </row>
    <row r="6249" spans="1:13" x14ac:dyDescent="0.3">
      <c r="A6249" t="s">
        <v>208</v>
      </c>
      <c r="B6249">
        <v>0.3</v>
      </c>
      <c r="C6249">
        <v>10</v>
      </c>
      <c r="D6249" t="s">
        <v>23</v>
      </c>
      <c r="E6249" t="s">
        <v>70</v>
      </c>
      <c r="F6249" t="s">
        <v>165</v>
      </c>
      <c r="G6249" t="s">
        <v>168</v>
      </c>
      <c r="H6249" t="s">
        <v>171</v>
      </c>
      <c r="I6249">
        <v>80.3</v>
      </c>
      <c r="J6249">
        <v>1</v>
      </c>
      <c r="K6249">
        <v>0</v>
      </c>
      <c r="L6249" t="s">
        <v>174</v>
      </c>
      <c r="M6249" t="s">
        <v>183</v>
      </c>
    </row>
    <row r="6250" spans="1:13" x14ac:dyDescent="0.3">
      <c r="A6250" t="s">
        <v>208</v>
      </c>
      <c r="B6250">
        <v>0.4</v>
      </c>
      <c r="C6250">
        <v>10</v>
      </c>
      <c r="D6250" t="s">
        <v>210</v>
      </c>
      <c r="E6250" t="s">
        <v>70</v>
      </c>
      <c r="F6250" t="s">
        <v>165</v>
      </c>
      <c r="G6250" t="s">
        <v>168</v>
      </c>
      <c r="H6250" t="s">
        <v>171</v>
      </c>
      <c r="I6250">
        <v>91.6</v>
      </c>
      <c r="J6250">
        <v>0</v>
      </c>
      <c r="K6250">
        <v>0</v>
      </c>
      <c r="L6250" t="s">
        <v>175</v>
      </c>
      <c r="M6250" t="s">
        <v>182</v>
      </c>
    </row>
    <row r="6251" spans="1:13" x14ac:dyDescent="0.3">
      <c r="A6251" t="s">
        <v>208</v>
      </c>
      <c r="B6251">
        <v>0.5</v>
      </c>
      <c r="C6251">
        <v>10</v>
      </c>
      <c r="D6251" t="s">
        <v>210</v>
      </c>
      <c r="E6251" t="s">
        <v>70</v>
      </c>
      <c r="F6251" t="s">
        <v>165</v>
      </c>
      <c r="G6251" t="s">
        <v>168</v>
      </c>
      <c r="H6251" t="s">
        <v>171</v>
      </c>
      <c r="I6251">
        <v>76.3</v>
      </c>
      <c r="J6251">
        <v>6</v>
      </c>
      <c r="K6251">
        <v>0</v>
      </c>
      <c r="L6251" t="s">
        <v>174</v>
      </c>
      <c r="M6251" t="s">
        <v>183</v>
      </c>
    </row>
    <row r="6252" spans="1:13" x14ac:dyDescent="0.3">
      <c r="A6252" t="s">
        <v>208</v>
      </c>
      <c r="B6252">
        <v>0.6</v>
      </c>
      <c r="C6252">
        <v>10</v>
      </c>
      <c r="D6252" t="s">
        <v>210</v>
      </c>
      <c r="E6252" t="s">
        <v>70</v>
      </c>
      <c r="F6252" t="s">
        <v>165</v>
      </c>
      <c r="G6252" t="s">
        <v>168</v>
      </c>
      <c r="H6252" t="s">
        <v>171</v>
      </c>
      <c r="I6252">
        <v>88.9</v>
      </c>
      <c r="J6252">
        <v>0</v>
      </c>
      <c r="K6252">
        <v>0</v>
      </c>
      <c r="L6252" t="s">
        <v>174</v>
      </c>
      <c r="M6252" t="s">
        <v>183</v>
      </c>
    </row>
    <row r="6253" spans="1:13" x14ac:dyDescent="0.3">
      <c r="A6253" t="s">
        <v>208</v>
      </c>
      <c r="B6253">
        <v>0.1</v>
      </c>
      <c r="C6253">
        <v>11</v>
      </c>
      <c r="D6253" t="s">
        <v>23</v>
      </c>
      <c r="E6253" t="s">
        <v>339</v>
      </c>
      <c r="F6253" t="s">
        <v>165</v>
      </c>
      <c r="G6253" t="s">
        <v>167</v>
      </c>
      <c r="H6253" t="s">
        <v>2</v>
      </c>
      <c r="I6253">
        <v>120.8</v>
      </c>
      <c r="J6253">
        <v>1</v>
      </c>
      <c r="K6253">
        <v>0</v>
      </c>
      <c r="L6253" t="s">
        <v>176</v>
      </c>
      <c r="M6253" t="s">
        <v>183</v>
      </c>
    </row>
    <row r="6254" spans="1:13" x14ac:dyDescent="0.3">
      <c r="A6254" t="s">
        <v>208</v>
      </c>
      <c r="B6254">
        <v>0.2</v>
      </c>
      <c r="C6254">
        <v>11</v>
      </c>
      <c r="D6254" t="s">
        <v>210</v>
      </c>
      <c r="E6254" t="s">
        <v>339</v>
      </c>
      <c r="F6254" t="s">
        <v>165</v>
      </c>
      <c r="G6254" t="s">
        <v>167</v>
      </c>
      <c r="H6254" t="s">
        <v>2</v>
      </c>
      <c r="I6254">
        <v>135.1</v>
      </c>
      <c r="J6254">
        <v>1</v>
      </c>
      <c r="K6254">
        <v>0</v>
      </c>
      <c r="L6254" t="s">
        <v>176</v>
      </c>
      <c r="M6254" t="s">
        <v>183</v>
      </c>
    </row>
    <row r="6255" spans="1:13" x14ac:dyDescent="0.3">
      <c r="A6255" t="s">
        <v>208</v>
      </c>
      <c r="B6255">
        <v>0.3</v>
      </c>
      <c r="C6255">
        <v>11</v>
      </c>
      <c r="D6255" t="s">
        <v>23</v>
      </c>
      <c r="E6255" t="s">
        <v>339</v>
      </c>
      <c r="F6255" t="s">
        <v>165</v>
      </c>
      <c r="G6255" t="s">
        <v>167</v>
      </c>
      <c r="H6255" t="s">
        <v>2</v>
      </c>
      <c r="I6255">
        <v>129.80000000000001</v>
      </c>
      <c r="J6255">
        <v>4</v>
      </c>
      <c r="K6255">
        <v>0</v>
      </c>
      <c r="L6255" t="s">
        <v>178</v>
      </c>
      <c r="M6255" t="s">
        <v>183</v>
      </c>
    </row>
    <row r="6256" spans="1:13" x14ac:dyDescent="0.3">
      <c r="A6256" t="s">
        <v>208</v>
      </c>
      <c r="B6256">
        <v>0.4</v>
      </c>
      <c r="C6256">
        <v>11</v>
      </c>
      <c r="D6256" t="s">
        <v>23</v>
      </c>
      <c r="E6256" t="s">
        <v>339</v>
      </c>
      <c r="F6256" t="s">
        <v>165</v>
      </c>
      <c r="G6256" t="s">
        <v>167</v>
      </c>
      <c r="H6256" t="s">
        <v>2</v>
      </c>
      <c r="I6256">
        <v>128.80000000000001</v>
      </c>
      <c r="J6256">
        <v>1</v>
      </c>
      <c r="K6256">
        <v>0</v>
      </c>
      <c r="L6256" t="s">
        <v>175</v>
      </c>
      <c r="M6256" t="s">
        <v>182</v>
      </c>
    </row>
    <row r="6257" spans="1:13" x14ac:dyDescent="0.3">
      <c r="A6257" t="s">
        <v>208</v>
      </c>
      <c r="B6257">
        <v>0.5</v>
      </c>
      <c r="C6257">
        <v>11</v>
      </c>
      <c r="D6257" t="s">
        <v>210</v>
      </c>
      <c r="E6257" t="s">
        <v>339</v>
      </c>
      <c r="F6257" t="s">
        <v>165</v>
      </c>
      <c r="G6257" t="s">
        <v>167</v>
      </c>
      <c r="H6257" t="s">
        <v>2</v>
      </c>
      <c r="I6257">
        <v>124.4</v>
      </c>
      <c r="J6257">
        <v>4</v>
      </c>
      <c r="K6257">
        <v>0</v>
      </c>
      <c r="L6257" t="s">
        <v>176</v>
      </c>
      <c r="M6257" t="s">
        <v>183</v>
      </c>
    </row>
    <row r="6258" spans="1:13" x14ac:dyDescent="0.3">
      <c r="A6258" t="s">
        <v>208</v>
      </c>
      <c r="B6258">
        <v>0.6</v>
      </c>
      <c r="C6258">
        <v>11</v>
      </c>
      <c r="D6258" t="s">
        <v>210</v>
      </c>
      <c r="E6258" t="s">
        <v>339</v>
      </c>
      <c r="F6258" t="s">
        <v>165</v>
      </c>
      <c r="G6258" t="s">
        <v>167</v>
      </c>
      <c r="H6258" t="s">
        <v>2</v>
      </c>
      <c r="I6258">
        <v>124.5</v>
      </c>
      <c r="J6258">
        <v>0</v>
      </c>
      <c r="K6258">
        <v>1</v>
      </c>
      <c r="L6258" t="s">
        <v>176</v>
      </c>
      <c r="M6258" t="s">
        <v>183</v>
      </c>
    </row>
    <row r="6259" spans="1:13" x14ac:dyDescent="0.3">
      <c r="A6259" t="s">
        <v>208</v>
      </c>
      <c r="B6259">
        <v>0.1</v>
      </c>
      <c r="C6259">
        <v>12</v>
      </c>
      <c r="D6259" t="s">
        <v>23</v>
      </c>
      <c r="E6259" t="s">
        <v>70</v>
      </c>
      <c r="F6259" t="s">
        <v>165</v>
      </c>
      <c r="G6259" t="s">
        <v>168</v>
      </c>
      <c r="H6259" t="s">
        <v>171</v>
      </c>
      <c r="I6259">
        <v>87.5</v>
      </c>
      <c r="J6259">
        <v>1</v>
      </c>
      <c r="K6259">
        <v>0</v>
      </c>
      <c r="L6259" t="s">
        <v>175</v>
      </c>
      <c r="M6259" t="s">
        <v>183</v>
      </c>
    </row>
    <row r="6260" spans="1:13" x14ac:dyDescent="0.3">
      <c r="A6260" t="s">
        <v>208</v>
      </c>
      <c r="B6260">
        <v>0.2</v>
      </c>
      <c r="C6260">
        <v>12</v>
      </c>
      <c r="D6260" t="s">
        <v>27</v>
      </c>
      <c r="E6260" t="s">
        <v>70</v>
      </c>
      <c r="F6260" t="s">
        <v>165</v>
      </c>
      <c r="G6260" t="s">
        <v>168</v>
      </c>
      <c r="H6260" t="s">
        <v>171</v>
      </c>
      <c r="I6260">
        <v>79.099999999999994</v>
      </c>
      <c r="J6260">
        <v>1</v>
      </c>
      <c r="K6260">
        <v>0</v>
      </c>
      <c r="L6260" t="s">
        <v>174</v>
      </c>
      <c r="M6260" t="s">
        <v>183</v>
      </c>
    </row>
    <row r="6261" spans="1:13" x14ac:dyDescent="0.3">
      <c r="A6261" t="s">
        <v>208</v>
      </c>
      <c r="B6261">
        <v>0.3</v>
      </c>
      <c r="C6261">
        <v>12</v>
      </c>
      <c r="D6261" t="s">
        <v>23</v>
      </c>
      <c r="E6261" t="s">
        <v>70</v>
      </c>
      <c r="F6261" t="s">
        <v>165</v>
      </c>
      <c r="G6261" t="s">
        <v>168</v>
      </c>
      <c r="H6261" t="s">
        <v>171</v>
      </c>
      <c r="I6261">
        <v>91.2</v>
      </c>
      <c r="J6261">
        <v>1</v>
      </c>
      <c r="K6261">
        <v>0</v>
      </c>
      <c r="L6261" t="s">
        <v>174</v>
      </c>
      <c r="M6261" t="s">
        <v>182</v>
      </c>
    </row>
    <row r="6262" spans="1:13" x14ac:dyDescent="0.3">
      <c r="A6262" t="s">
        <v>208</v>
      </c>
      <c r="B6262">
        <v>0.4</v>
      </c>
      <c r="C6262">
        <v>12</v>
      </c>
      <c r="D6262" t="s">
        <v>27</v>
      </c>
      <c r="E6262" t="s">
        <v>70</v>
      </c>
      <c r="F6262" t="s">
        <v>165</v>
      </c>
      <c r="G6262" t="s">
        <v>168</v>
      </c>
      <c r="H6262" t="s">
        <v>171</v>
      </c>
      <c r="I6262">
        <v>77.7</v>
      </c>
      <c r="J6262">
        <v>0</v>
      </c>
      <c r="K6262">
        <v>0</v>
      </c>
      <c r="L6262" t="s">
        <v>174</v>
      </c>
      <c r="M6262" t="s">
        <v>184</v>
      </c>
    </row>
    <row r="6263" spans="1:13" x14ac:dyDescent="0.3">
      <c r="A6263" t="s">
        <v>208</v>
      </c>
      <c r="B6263">
        <v>0.4</v>
      </c>
      <c r="C6263">
        <v>12</v>
      </c>
      <c r="D6263" t="s">
        <v>27</v>
      </c>
      <c r="E6263" t="s">
        <v>70</v>
      </c>
      <c r="F6263" t="s">
        <v>165</v>
      </c>
      <c r="G6263" t="s">
        <v>168</v>
      </c>
      <c r="H6263" t="s">
        <v>171</v>
      </c>
      <c r="I6263">
        <v>88.9</v>
      </c>
      <c r="J6263">
        <v>1</v>
      </c>
      <c r="K6263">
        <v>0</v>
      </c>
      <c r="L6263" t="s">
        <v>174</v>
      </c>
      <c r="M6263" t="s">
        <v>182</v>
      </c>
    </row>
    <row r="6264" spans="1:13" x14ac:dyDescent="0.3">
      <c r="A6264" t="s">
        <v>208</v>
      </c>
      <c r="B6264">
        <v>0.5</v>
      </c>
      <c r="C6264">
        <v>12</v>
      </c>
      <c r="D6264" t="s">
        <v>23</v>
      </c>
      <c r="E6264" t="s">
        <v>70</v>
      </c>
      <c r="F6264" t="s">
        <v>165</v>
      </c>
      <c r="G6264" t="s">
        <v>168</v>
      </c>
      <c r="H6264" t="s">
        <v>171</v>
      </c>
      <c r="I6264">
        <v>76.5</v>
      </c>
      <c r="J6264">
        <v>1</v>
      </c>
      <c r="K6264">
        <v>0</v>
      </c>
      <c r="L6264" t="s">
        <v>175</v>
      </c>
      <c r="M6264" t="s">
        <v>182</v>
      </c>
    </row>
    <row r="6265" spans="1:13" x14ac:dyDescent="0.3">
      <c r="A6265" t="s">
        <v>208</v>
      </c>
      <c r="B6265">
        <v>0.6</v>
      </c>
      <c r="C6265">
        <v>12</v>
      </c>
      <c r="D6265" t="s">
        <v>27</v>
      </c>
      <c r="E6265" t="s">
        <v>70</v>
      </c>
      <c r="F6265" t="s">
        <v>165</v>
      </c>
      <c r="G6265" t="s">
        <v>168</v>
      </c>
      <c r="H6265" t="s">
        <v>171</v>
      </c>
      <c r="I6265">
        <v>76.5</v>
      </c>
      <c r="J6265">
        <v>1</v>
      </c>
      <c r="K6265">
        <v>0</v>
      </c>
      <c r="L6265" t="s">
        <v>174</v>
      </c>
      <c r="M6265" t="s">
        <v>182</v>
      </c>
    </row>
    <row r="6266" spans="1:13" x14ac:dyDescent="0.3">
      <c r="A6266" t="s">
        <v>208</v>
      </c>
      <c r="B6266">
        <v>0.1</v>
      </c>
      <c r="C6266">
        <v>13</v>
      </c>
      <c r="D6266" t="s">
        <v>23</v>
      </c>
      <c r="E6266" t="s">
        <v>339</v>
      </c>
      <c r="F6266" t="s">
        <v>165</v>
      </c>
      <c r="G6266" t="s">
        <v>167</v>
      </c>
      <c r="H6266" t="s">
        <v>2</v>
      </c>
      <c r="I6266">
        <v>120.3</v>
      </c>
      <c r="J6266">
        <v>1</v>
      </c>
      <c r="K6266">
        <v>0</v>
      </c>
      <c r="L6266" t="s">
        <v>176</v>
      </c>
      <c r="M6266" t="s">
        <v>183</v>
      </c>
    </row>
    <row r="6267" spans="1:13" x14ac:dyDescent="0.3">
      <c r="A6267" t="s">
        <v>208</v>
      </c>
      <c r="B6267">
        <v>0.2</v>
      </c>
      <c r="C6267">
        <v>13</v>
      </c>
      <c r="D6267" t="s">
        <v>27</v>
      </c>
      <c r="E6267" t="s">
        <v>339</v>
      </c>
      <c r="F6267" t="s">
        <v>165</v>
      </c>
      <c r="G6267" t="s">
        <v>167</v>
      </c>
      <c r="H6267" t="s">
        <v>2</v>
      </c>
      <c r="I6267">
        <v>133.69999999999999</v>
      </c>
      <c r="J6267">
        <v>0</v>
      </c>
      <c r="K6267">
        <v>0</v>
      </c>
      <c r="L6267" t="s">
        <v>174</v>
      </c>
      <c r="M6267" t="s">
        <v>183</v>
      </c>
    </row>
    <row r="6268" spans="1:13" x14ac:dyDescent="0.3">
      <c r="A6268" t="s">
        <v>208</v>
      </c>
      <c r="B6268">
        <v>0.3</v>
      </c>
      <c r="C6268">
        <v>13</v>
      </c>
      <c r="D6268" t="s">
        <v>27</v>
      </c>
      <c r="E6268" t="s">
        <v>339</v>
      </c>
      <c r="F6268" t="s">
        <v>165</v>
      </c>
      <c r="G6268" t="s">
        <v>167</v>
      </c>
      <c r="H6268" t="s">
        <v>2</v>
      </c>
      <c r="I6268">
        <v>133.69999999999999</v>
      </c>
      <c r="J6268">
        <v>0</v>
      </c>
      <c r="K6268">
        <v>0</v>
      </c>
      <c r="L6268" t="s">
        <v>174</v>
      </c>
      <c r="M6268" t="s">
        <v>183</v>
      </c>
    </row>
    <row r="6269" spans="1:13" x14ac:dyDescent="0.3">
      <c r="A6269" t="s">
        <v>208</v>
      </c>
      <c r="B6269">
        <v>0.4</v>
      </c>
      <c r="C6269">
        <v>13</v>
      </c>
      <c r="D6269" t="s">
        <v>27</v>
      </c>
      <c r="E6269" t="s">
        <v>339</v>
      </c>
      <c r="F6269" t="s">
        <v>165</v>
      </c>
      <c r="G6269" t="s">
        <v>167</v>
      </c>
      <c r="H6269" t="s">
        <v>2</v>
      </c>
      <c r="I6269">
        <v>121.2</v>
      </c>
      <c r="J6269">
        <v>1</v>
      </c>
      <c r="K6269">
        <v>0</v>
      </c>
      <c r="L6269" t="s">
        <v>176</v>
      </c>
      <c r="M6269" t="s">
        <v>183</v>
      </c>
    </row>
    <row r="6270" spans="1:13" x14ac:dyDescent="0.3">
      <c r="A6270" t="s">
        <v>208</v>
      </c>
      <c r="B6270">
        <v>0.5</v>
      </c>
      <c r="C6270">
        <v>13</v>
      </c>
      <c r="D6270" t="s">
        <v>23</v>
      </c>
      <c r="E6270" t="s">
        <v>339</v>
      </c>
      <c r="F6270" t="s">
        <v>165</v>
      </c>
      <c r="G6270" t="s">
        <v>167</v>
      </c>
      <c r="H6270" t="s">
        <v>2</v>
      </c>
      <c r="I6270">
        <v>121.1</v>
      </c>
      <c r="J6270">
        <v>0</v>
      </c>
      <c r="K6270">
        <v>0</v>
      </c>
      <c r="L6270" t="s">
        <v>176</v>
      </c>
      <c r="M6270" t="s">
        <v>183</v>
      </c>
    </row>
    <row r="6271" spans="1:13" x14ac:dyDescent="0.3">
      <c r="A6271" t="s">
        <v>208</v>
      </c>
      <c r="B6271">
        <v>0.6</v>
      </c>
      <c r="C6271">
        <v>13</v>
      </c>
      <c r="D6271" t="s">
        <v>23</v>
      </c>
      <c r="E6271" t="s">
        <v>339</v>
      </c>
      <c r="F6271" t="s">
        <v>165</v>
      </c>
      <c r="G6271" t="s">
        <v>167</v>
      </c>
      <c r="H6271" t="s">
        <v>2</v>
      </c>
      <c r="I6271">
        <v>123.8</v>
      </c>
      <c r="J6271">
        <v>1</v>
      </c>
      <c r="K6271">
        <v>0</v>
      </c>
      <c r="L6271" t="s">
        <v>176</v>
      </c>
      <c r="M6271" t="s">
        <v>183</v>
      </c>
    </row>
    <row r="6272" spans="1:13" x14ac:dyDescent="0.3">
      <c r="A6272" t="s">
        <v>208</v>
      </c>
      <c r="B6272">
        <v>0.1</v>
      </c>
      <c r="C6272">
        <v>14</v>
      </c>
      <c r="D6272" t="s">
        <v>23</v>
      </c>
      <c r="E6272" t="s">
        <v>70</v>
      </c>
      <c r="F6272" t="s">
        <v>165</v>
      </c>
      <c r="G6272" t="s">
        <v>168</v>
      </c>
      <c r="H6272" t="s">
        <v>171</v>
      </c>
      <c r="I6272">
        <v>86.2</v>
      </c>
      <c r="J6272">
        <v>1</v>
      </c>
      <c r="K6272">
        <v>0</v>
      </c>
      <c r="L6272" t="s">
        <v>174</v>
      </c>
      <c r="M6272" t="s">
        <v>182</v>
      </c>
    </row>
    <row r="6273" spans="1:13" x14ac:dyDescent="0.3">
      <c r="A6273" t="s">
        <v>208</v>
      </c>
      <c r="B6273">
        <v>0.2</v>
      </c>
      <c r="C6273">
        <v>14</v>
      </c>
      <c r="D6273" t="s">
        <v>27</v>
      </c>
      <c r="E6273" t="s">
        <v>70</v>
      </c>
      <c r="F6273" t="s">
        <v>165</v>
      </c>
      <c r="G6273" t="s">
        <v>168</v>
      </c>
      <c r="H6273" t="s">
        <v>171</v>
      </c>
      <c r="I6273">
        <v>79.7</v>
      </c>
      <c r="J6273">
        <v>6</v>
      </c>
      <c r="K6273">
        <v>0</v>
      </c>
      <c r="L6273" t="s">
        <v>174</v>
      </c>
      <c r="M6273" t="s">
        <v>183</v>
      </c>
    </row>
    <row r="6274" spans="1:13" x14ac:dyDescent="0.3">
      <c r="A6274" t="s">
        <v>208</v>
      </c>
      <c r="B6274">
        <v>0.3</v>
      </c>
      <c r="C6274">
        <v>14</v>
      </c>
      <c r="D6274" t="s">
        <v>27</v>
      </c>
      <c r="E6274" t="s">
        <v>70</v>
      </c>
      <c r="F6274" t="s">
        <v>165</v>
      </c>
      <c r="G6274" t="s">
        <v>168</v>
      </c>
      <c r="H6274" t="s">
        <v>171</v>
      </c>
      <c r="I6274">
        <v>76.2</v>
      </c>
      <c r="J6274">
        <v>0</v>
      </c>
      <c r="K6274">
        <v>0</v>
      </c>
      <c r="L6274" t="s">
        <v>174</v>
      </c>
      <c r="M6274" t="s">
        <v>183</v>
      </c>
    </row>
    <row r="6275" spans="1:13" x14ac:dyDescent="0.3">
      <c r="A6275" t="s">
        <v>208</v>
      </c>
      <c r="B6275">
        <v>0.4</v>
      </c>
      <c r="C6275">
        <v>14</v>
      </c>
      <c r="D6275" t="s">
        <v>27</v>
      </c>
      <c r="E6275" t="s">
        <v>70</v>
      </c>
      <c r="F6275" t="s">
        <v>165</v>
      </c>
      <c r="G6275" t="s">
        <v>168</v>
      </c>
      <c r="H6275" t="s">
        <v>171</v>
      </c>
      <c r="I6275">
        <v>93.1</v>
      </c>
      <c r="J6275">
        <v>0</v>
      </c>
      <c r="K6275">
        <v>0</v>
      </c>
      <c r="L6275" t="s">
        <v>174</v>
      </c>
      <c r="M6275" t="s">
        <v>182</v>
      </c>
    </row>
    <row r="6276" spans="1:13" x14ac:dyDescent="0.3">
      <c r="A6276" t="s">
        <v>208</v>
      </c>
      <c r="B6276">
        <v>0.5</v>
      </c>
      <c r="C6276">
        <v>14</v>
      </c>
      <c r="D6276" t="s">
        <v>27</v>
      </c>
      <c r="E6276" t="s">
        <v>70</v>
      </c>
      <c r="F6276" t="s">
        <v>165</v>
      </c>
      <c r="G6276" t="s">
        <v>168</v>
      </c>
      <c r="H6276" t="s">
        <v>171</v>
      </c>
      <c r="I6276">
        <v>73.900000000000006</v>
      </c>
      <c r="J6276">
        <v>6</v>
      </c>
      <c r="K6276">
        <v>0</v>
      </c>
      <c r="L6276" t="s">
        <v>175</v>
      </c>
      <c r="M6276" t="s">
        <v>183</v>
      </c>
    </row>
    <row r="6277" spans="1:13" x14ac:dyDescent="0.3">
      <c r="A6277" t="s">
        <v>208</v>
      </c>
      <c r="B6277">
        <v>0.6</v>
      </c>
      <c r="C6277">
        <v>14</v>
      </c>
      <c r="D6277" t="s">
        <v>27</v>
      </c>
      <c r="E6277" t="s">
        <v>70</v>
      </c>
      <c r="F6277" t="s">
        <v>165</v>
      </c>
      <c r="G6277" t="s">
        <v>168</v>
      </c>
      <c r="H6277" t="s">
        <v>171</v>
      </c>
      <c r="I6277">
        <v>93.8</v>
      </c>
      <c r="J6277">
        <v>1</v>
      </c>
      <c r="K6277">
        <v>0</v>
      </c>
      <c r="L6277" t="s">
        <v>174</v>
      </c>
      <c r="M6277" t="s">
        <v>182</v>
      </c>
    </row>
    <row r="6278" spans="1:13" x14ac:dyDescent="0.3">
      <c r="A6278" t="s">
        <v>208</v>
      </c>
      <c r="B6278">
        <v>0.1</v>
      </c>
      <c r="C6278">
        <v>15</v>
      </c>
      <c r="D6278" t="s">
        <v>27</v>
      </c>
      <c r="E6278" t="s">
        <v>345</v>
      </c>
      <c r="F6278" t="s">
        <v>166</v>
      </c>
      <c r="G6278" t="s">
        <v>168</v>
      </c>
      <c r="H6278" t="s">
        <v>2</v>
      </c>
      <c r="I6278">
        <v>91.1</v>
      </c>
      <c r="J6278">
        <v>1</v>
      </c>
      <c r="K6278">
        <v>0</v>
      </c>
      <c r="L6278" t="s">
        <v>174</v>
      </c>
      <c r="M6278" t="s">
        <v>182</v>
      </c>
    </row>
    <row r="6279" spans="1:13" x14ac:dyDescent="0.3">
      <c r="A6279" t="s">
        <v>208</v>
      </c>
      <c r="B6279">
        <v>0.2</v>
      </c>
      <c r="C6279">
        <v>15</v>
      </c>
      <c r="D6279" t="s">
        <v>23</v>
      </c>
      <c r="E6279" t="s">
        <v>345</v>
      </c>
      <c r="F6279" t="s">
        <v>166</v>
      </c>
      <c r="G6279" t="s">
        <v>168</v>
      </c>
      <c r="H6279" t="s">
        <v>2</v>
      </c>
      <c r="I6279">
        <v>87.7</v>
      </c>
      <c r="J6279">
        <v>1</v>
      </c>
      <c r="K6279">
        <v>0</v>
      </c>
      <c r="L6279" t="s">
        <v>174</v>
      </c>
      <c r="M6279" t="s">
        <v>182</v>
      </c>
    </row>
    <row r="6280" spans="1:13" x14ac:dyDescent="0.3">
      <c r="A6280" t="s">
        <v>208</v>
      </c>
      <c r="B6280">
        <v>0.3</v>
      </c>
      <c r="C6280">
        <v>15</v>
      </c>
      <c r="D6280" t="s">
        <v>27</v>
      </c>
      <c r="E6280" t="s">
        <v>345</v>
      </c>
      <c r="F6280" t="s">
        <v>166</v>
      </c>
      <c r="G6280" t="s">
        <v>168</v>
      </c>
      <c r="H6280" t="s">
        <v>2</v>
      </c>
      <c r="I6280">
        <v>87.3</v>
      </c>
      <c r="J6280">
        <v>1</v>
      </c>
      <c r="K6280">
        <v>0</v>
      </c>
      <c r="L6280" t="s">
        <v>175</v>
      </c>
      <c r="M6280" t="s">
        <v>184</v>
      </c>
    </row>
    <row r="6281" spans="1:13" x14ac:dyDescent="0.3">
      <c r="A6281" t="s">
        <v>208</v>
      </c>
      <c r="B6281">
        <v>0.4</v>
      </c>
      <c r="C6281">
        <v>15</v>
      </c>
      <c r="D6281" t="s">
        <v>23</v>
      </c>
      <c r="E6281" t="s">
        <v>345</v>
      </c>
      <c r="F6281" t="s">
        <v>166</v>
      </c>
      <c r="G6281" t="s">
        <v>168</v>
      </c>
      <c r="H6281" t="s">
        <v>2</v>
      </c>
      <c r="I6281">
        <v>113.4</v>
      </c>
      <c r="J6281">
        <v>1</v>
      </c>
      <c r="K6281">
        <v>0</v>
      </c>
      <c r="L6281" t="s">
        <v>174</v>
      </c>
      <c r="M6281" t="s">
        <v>183</v>
      </c>
    </row>
    <row r="6282" spans="1:13" x14ac:dyDescent="0.3">
      <c r="A6282" t="s">
        <v>208</v>
      </c>
      <c r="B6282">
        <v>0.5</v>
      </c>
      <c r="C6282">
        <v>15</v>
      </c>
      <c r="D6282" t="s">
        <v>27</v>
      </c>
      <c r="E6282" t="s">
        <v>345</v>
      </c>
      <c r="F6282" t="s">
        <v>166</v>
      </c>
      <c r="G6282" t="s">
        <v>168</v>
      </c>
      <c r="H6282" t="s">
        <v>2</v>
      </c>
      <c r="I6282">
        <v>88.6</v>
      </c>
      <c r="J6282">
        <v>0</v>
      </c>
      <c r="K6282">
        <v>0</v>
      </c>
      <c r="L6282" t="s">
        <v>175</v>
      </c>
      <c r="M6282" t="s">
        <v>182</v>
      </c>
    </row>
    <row r="6283" spans="1:13" x14ac:dyDescent="0.3">
      <c r="A6283" t="s">
        <v>208</v>
      </c>
      <c r="B6283">
        <v>0.6</v>
      </c>
      <c r="C6283">
        <v>15</v>
      </c>
      <c r="D6283" t="s">
        <v>27</v>
      </c>
      <c r="E6283" t="s">
        <v>345</v>
      </c>
      <c r="F6283" t="s">
        <v>166</v>
      </c>
      <c r="G6283" t="s">
        <v>168</v>
      </c>
      <c r="H6283" t="s">
        <v>2</v>
      </c>
      <c r="I6283">
        <v>90.7</v>
      </c>
      <c r="J6283">
        <v>0</v>
      </c>
      <c r="K6283">
        <v>0</v>
      </c>
      <c r="L6283" t="s">
        <v>174</v>
      </c>
      <c r="M6283" t="s">
        <v>184</v>
      </c>
    </row>
    <row r="6284" spans="1:13" x14ac:dyDescent="0.3">
      <c r="A6284" t="s">
        <v>208</v>
      </c>
      <c r="B6284">
        <v>0.1</v>
      </c>
      <c r="C6284">
        <v>16</v>
      </c>
      <c r="D6284" t="s">
        <v>23</v>
      </c>
      <c r="E6284" t="s">
        <v>338</v>
      </c>
      <c r="F6284" t="s">
        <v>166</v>
      </c>
      <c r="G6284" t="s">
        <v>167</v>
      </c>
      <c r="H6284" t="s">
        <v>2</v>
      </c>
      <c r="I6284">
        <v>132.69999999999999</v>
      </c>
      <c r="J6284">
        <v>0</v>
      </c>
      <c r="K6284">
        <v>0</v>
      </c>
      <c r="L6284" t="s">
        <v>178</v>
      </c>
      <c r="M6284" t="s">
        <v>182</v>
      </c>
    </row>
    <row r="6285" spans="1:13" x14ac:dyDescent="0.3">
      <c r="A6285" t="s">
        <v>208</v>
      </c>
      <c r="B6285">
        <v>0.2</v>
      </c>
      <c r="C6285">
        <v>16</v>
      </c>
      <c r="D6285" t="s">
        <v>23</v>
      </c>
      <c r="E6285" t="s">
        <v>338</v>
      </c>
      <c r="F6285" t="s">
        <v>166</v>
      </c>
      <c r="G6285" t="s">
        <v>167</v>
      </c>
      <c r="H6285" t="s">
        <v>2</v>
      </c>
      <c r="I6285">
        <v>108.7</v>
      </c>
      <c r="J6285">
        <v>6</v>
      </c>
      <c r="K6285">
        <v>0</v>
      </c>
      <c r="L6285" t="s">
        <v>174</v>
      </c>
      <c r="M6285" t="s">
        <v>183</v>
      </c>
    </row>
    <row r="6286" spans="1:13" x14ac:dyDescent="0.3">
      <c r="A6286" t="s">
        <v>208</v>
      </c>
      <c r="B6286">
        <v>0.3</v>
      </c>
      <c r="C6286">
        <v>16</v>
      </c>
      <c r="D6286" t="s">
        <v>23</v>
      </c>
      <c r="E6286" t="s">
        <v>338</v>
      </c>
      <c r="F6286" t="s">
        <v>166</v>
      </c>
      <c r="G6286" t="s">
        <v>167</v>
      </c>
      <c r="H6286" t="s">
        <v>2</v>
      </c>
      <c r="I6286">
        <v>133.80000000000001</v>
      </c>
      <c r="J6286">
        <v>4</v>
      </c>
      <c r="K6286">
        <v>0</v>
      </c>
      <c r="L6286" t="s">
        <v>178</v>
      </c>
      <c r="M6286" t="s">
        <v>183</v>
      </c>
    </row>
    <row r="6287" spans="1:13" x14ac:dyDescent="0.3">
      <c r="A6287" t="s">
        <v>208</v>
      </c>
      <c r="B6287">
        <v>0.4</v>
      </c>
      <c r="C6287">
        <v>16</v>
      </c>
      <c r="D6287" t="s">
        <v>23</v>
      </c>
      <c r="E6287" t="s">
        <v>338</v>
      </c>
      <c r="F6287" t="s">
        <v>166</v>
      </c>
      <c r="G6287" t="s">
        <v>167</v>
      </c>
      <c r="H6287" t="s">
        <v>2</v>
      </c>
      <c r="I6287">
        <v>135.6</v>
      </c>
      <c r="J6287">
        <v>4</v>
      </c>
      <c r="K6287">
        <v>0</v>
      </c>
      <c r="L6287" t="s">
        <v>178</v>
      </c>
      <c r="M6287" t="s">
        <v>184</v>
      </c>
    </row>
    <row r="6288" spans="1:13" x14ac:dyDescent="0.3">
      <c r="A6288" t="s">
        <v>208</v>
      </c>
      <c r="B6288">
        <v>0.5</v>
      </c>
      <c r="C6288">
        <v>16</v>
      </c>
      <c r="D6288" t="s">
        <v>23</v>
      </c>
      <c r="E6288" t="s">
        <v>338</v>
      </c>
      <c r="F6288" t="s">
        <v>166</v>
      </c>
      <c r="G6288" t="s">
        <v>167</v>
      </c>
      <c r="H6288" t="s">
        <v>2</v>
      </c>
      <c r="I6288">
        <v>116.4</v>
      </c>
      <c r="J6288">
        <v>0</v>
      </c>
      <c r="K6288">
        <v>0</v>
      </c>
      <c r="L6288" t="s">
        <v>176</v>
      </c>
      <c r="M6288" t="s">
        <v>184</v>
      </c>
    </row>
    <row r="6289" spans="1:13" x14ac:dyDescent="0.3">
      <c r="A6289" t="s">
        <v>208</v>
      </c>
      <c r="B6289">
        <v>0.6</v>
      </c>
      <c r="C6289">
        <v>16</v>
      </c>
      <c r="D6289" t="s">
        <v>23</v>
      </c>
      <c r="E6289" t="s">
        <v>338</v>
      </c>
      <c r="F6289" t="s">
        <v>166</v>
      </c>
      <c r="G6289" t="s">
        <v>167</v>
      </c>
      <c r="H6289" t="s">
        <v>2</v>
      </c>
      <c r="I6289">
        <v>121.6</v>
      </c>
      <c r="J6289">
        <v>1</v>
      </c>
      <c r="K6289">
        <v>0</v>
      </c>
      <c r="L6289" t="s">
        <v>176</v>
      </c>
      <c r="M6289" t="s">
        <v>183</v>
      </c>
    </row>
    <row r="6290" spans="1:13" x14ac:dyDescent="0.3">
      <c r="A6290" t="s">
        <v>208</v>
      </c>
      <c r="B6290">
        <v>0.1</v>
      </c>
      <c r="C6290">
        <v>17</v>
      </c>
      <c r="D6290" t="s">
        <v>23</v>
      </c>
      <c r="E6290" t="s">
        <v>344</v>
      </c>
      <c r="F6290" t="s">
        <v>166</v>
      </c>
      <c r="G6290" t="s">
        <v>167</v>
      </c>
      <c r="H6290" t="s">
        <v>2</v>
      </c>
      <c r="I6290">
        <v>138</v>
      </c>
      <c r="J6290">
        <v>1</v>
      </c>
      <c r="K6290">
        <v>0</v>
      </c>
      <c r="L6290" t="s">
        <v>178</v>
      </c>
      <c r="M6290" t="s">
        <v>182</v>
      </c>
    </row>
    <row r="6291" spans="1:13" x14ac:dyDescent="0.3">
      <c r="A6291" t="s">
        <v>208</v>
      </c>
      <c r="B6291">
        <v>0.2</v>
      </c>
      <c r="C6291">
        <v>17</v>
      </c>
      <c r="D6291" t="s">
        <v>27</v>
      </c>
      <c r="E6291" t="s">
        <v>344</v>
      </c>
      <c r="F6291" t="s">
        <v>166</v>
      </c>
      <c r="G6291" t="s">
        <v>167</v>
      </c>
      <c r="H6291" t="s">
        <v>2</v>
      </c>
      <c r="I6291">
        <v>141.19999999999999</v>
      </c>
      <c r="J6291">
        <v>0</v>
      </c>
      <c r="K6291">
        <v>0</v>
      </c>
      <c r="L6291" t="s">
        <v>175</v>
      </c>
      <c r="M6291" t="s">
        <v>182</v>
      </c>
    </row>
    <row r="6292" spans="1:13" x14ac:dyDescent="0.3">
      <c r="A6292" t="s">
        <v>208</v>
      </c>
      <c r="B6292">
        <v>0.3</v>
      </c>
      <c r="C6292">
        <v>17</v>
      </c>
      <c r="D6292" t="s">
        <v>27</v>
      </c>
      <c r="E6292" t="s">
        <v>344</v>
      </c>
      <c r="F6292" t="s">
        <v>166</v>
      </c>
      <c r="G6292" t="s">
        <v>167</v>
      </c>
      <c r="H6292" t="s">
        <v>2</v>
      </c>
      <c r="I6292">
        <v>121.4</v>
      </c>
      <c r="J6292">
        <v>0</v>
      </c>
      <c r="K6292">
        <v>0</v>
      </c>
      <c r="L6292" t="s">
        <v>175</v>
      </c>
      <c r="M6292" t="s">
        <v>183</v>
      </c>
    </row>
    <row r="6293" spans="1:13" x14ac:dyDescent="0.3">
      <c r="A6293" t="s">
        <v>208</v>
      </c>
      <c r="B6293">
        <v>0.4</v>
      </c>
      <c r="C6293">
        <v>17</v>
      </c>
      <c r="D6293" t="s">
        <v>27</v>
      </c>
      <c r="E6293" t="s">
        <v>344</v>
      </c>
      <c r="F6293" t="s">
        <v>166</v>
      </c>
      <c r="G6293" t="s">
        <v>167</v>
      </c>
      <c r="H6293" t="s">
        <v>2</v>
      </c>
      <c r="I6293">
        <v>140.4</v>
      </c>
      <c r="J6293">
        <v>0</v>
      </c>
      <c r="K6293">
        <v>0</v>
      </c>
      <c r="L6293" t="s">
        <v>178</v>
      </c>
      <c r="M6293" t="s">
        <v>183</v>
      </c>
    </row>
    <row r="6294" spans="1:13" x14ac:dyDescent="0.3">
      <c r="A6294" t="s">
        <v>208</v>
      </c>
      <c r="B6294">
        <v>0.5</v>
      </c>
      <c r="C6294">
        <v>17</v>
      </c>
      <c r="D6294" t="s">
        <v>27</v>
      </c>
      <c r="E6294" t="s">
        <v>344</v>
      </c>
      <c r="F6294" t="s">
        <v>166</v>
      </c>
      <c r="G6294" t="s">
        <v>167</v>
      </c>
      <c r="H6294" t="s">
        <v>2</v>
      </c>
      <c r="I6294">
        <v>122.2</v>
      </c>
      <c r="J6294">
        <v>0</v>
      </c>
      <c r="K6294">
        <v>1</v>
      </c>
      <c r="L6294" t="s">
        <v>178</v>
      </c>
      <c r="M6294" t="s">
        <v>182</v>
      </c>
    </row>
    <row r="6295" spans="1:13" x14ac:dyDescent="0.3">
      <c r="A6295" t="s">
        <v>208</v>
      </c>
      <c r="B6295">
        <v>0.6</v>
      </c>
      <c r="C6295">
        <v>17</v>
      </c>
      <c r="D6295" t="s">
        <v>30</v>
      </c>
      <c r="E6295" t="s">
        <v>344</v>
      </c>
      <c r="F6295" t="s">
        <v>166</v>
      </c>
      <c r="G6295" t="s">
        <v>167</v>
      </c>
      <c r="H6295" t="s">
        <v>2</v>
      </c>
      <c r="I6295">
        <v>141.9</v>
      </c>
      <c r="J6295">
        <v>1</v>
      </c>
      <c r="K6295">
        <v>0</v>
      </c>
      <c r="L6295" t="s">
        <v>175</v>
      </c>
      <c r="M6295" t="s">
        <v>182</v>
      </c>
    </row>
    <row r="6296" spans="1:13" x14ac:dyDescent="0.3">
      <c r="A6296" t="s">
        <v>208</v>
      </c>
      <c r="B6296">
        <v>0.1</v>
      </c>
      <c r="C6296">
        <v>18</v>
      </c>
      <c r="D6296" t="s">
        <v>30</v>
      </c>
      <c r="E6296" t="s">
        <v>339</v>
      </c>
      <c r="F6296" t="s">
        <v>165</v>
      </c>
      <c r="G6296" t="s">
        <v>167</v>
      </c>
      <c r="H6296" t="s">
        <v>2</v>
      </c>
      <c r="I6296">
        <v>123.8</v>
      </c>
      <c r="J6296">
        <v>4</v>
      </c>
      <c r="K6296">
        <v>0</v>
      </c>
      <c r="L6296" t="s">
        <v>178</v>
      </c>
      <c r="M6296" t="s">
        <v>183</v>
      </c>
    </row>
    <row r="6297" spans="1:13" x14ac:dyDescent="0.3">
      <c r="A6297" t="s">
        <v>208</v>
      </c>
      <c r="B6297">
        <v>0.2</v>
      </c>
      <c r="C6297">
        <v>18</v>
      </c>
      <c r="D6297" t="s">
        <v>30</v>
      </c>
      <c r="E6297" t="s">
        <v>339</v>
      </c>
      <c r="F6297" t="s">
        <v>165</v>
      </c>
      <c r="G6297" t="s">
        <v>167</v>
      </c>
      <c r="H6297" t="s">
        <v>2</v>
      </c>
      <c r="I6297">
        <v>110.8</v>
      </c>
      <c r="J6297">
        <v>1</v>
      </c>
      <c r="K6297">
        <v>0</v>
      </c>
      <c r="L6297" t="s">
        <v>176</v>
      </c>
      <c r="M6297" t="s">
        <v>185</v>
      </c>
    </row>
    <row r="6298" spans="1:13" x14ac:dyDescent="0.3">
      <c r="A6298" t="s">
        <v>208</v>
      </c>
      <c r="B6298">
        <v>0.2</v>
      </c>
      <c r="C6298">
        <v>18</v>
      </c>
      <c r="D6298" t="s">
        <v>30</v>
      </c>
      <c r="E6298" t="s">
        <v>339</v>
      </c>
      <c r="F6298" t="s">
        <v>165</v>
      </c>
      <c r="G6298" t="s">
        <v>167</v>
      </c>
      <c r="H6298" t="s">
        <v>2</v>
      </c>
      <c r="I6298">
        <v>126.2</v>
      </c>
      <c r="J6298">
        <v>4</v>
      </c>
      <c r="K6298">
        <v>0</v>
      </c>
      <c r="L6298" t="s">
        <v>175</v>
      </c>
      <c r="M6298" t="s">
        <v>183</v>
      </c>
    </row>
    <row r="6299" spans="1:13" x14ac:dyDescent="0.3">
      <c r="A6299" t="s">
        <v>208</v>
      </c>
      <c r="B6299">
        <v>0.3</v>
      </c>
      <c r="C6299">
        <v>18</v>
      </c>
      <c r="D6299" t="s">
        <v>30</v>
      </c>
      <c r="E6299" t="s">
        <v>339</v>
      </c>
      <c r="F6299" t="s">
        <v>165</v>
      </c>
      <c r="G6299" t="s">
        <v>167</v>
      </c>
      <c r="H6299" t="s">
        <v>2</v>
      </c>
      <c r="I6299">
        <v>120</v>
      </c>
      <c r="J6299">
        <v>0</v>
      </c>
      <c r="K6299">
        <v>0</v>
      </c>
      <c r="L6299" t="s">
        <v>174</v>
      </c>
      <c r="M6299" t="s">
        <v>183</v>
      </c>
    </row>
    <row r="6300" spans="1:13" x14ac:dyDescent="0.3">
      <c r="A6300" t="s">
        <v>208</v>
      </c>
      <c r="B6300">
        <v>0.4</v>
      </c>
      <c r="C6300">
        <v>18</v>
      </c>
      <c r="D6300" t="s">
        <v>30</v>
      </c>
      <c r="E6300" t="s">
        <v>339</v>
      </c>
      <c r="F6300" t="s">
        <v>165</v>
      </c>
      <c r="G6300" t="s">
        <v>167</v>
      </c>
      <c r="H6300" t="s">
        <v>2</v>
      </c>
      <c r="I6300">
        <v>120.1</v>
      </c>
      <c r="J6300">
        <v>0</v>
      </c>
      <c r="K6300">
        <v>0</v>
      </c>
      <c r="L6300" t="s">
        <v>176</v>
      </c>
      <c r="M6300" t="s">
        <v>183</v>
      </c>
    </row>
    <row r="6301" spans="1:13" x14ac:dyDescent="0.3">
      <c r="A6301" t="s">
        <v>208</v>
      </c>
      <c r="B6301">
        <v>0.5</v>
      </c>
      <c r="C6301">
        <v>18</v>
      </c>
      <c r="D6301" t="s">
        <v>30</v>
      </c>
      <c r="E6301" t="s">
        <v>339</v>
      </c>
      <c r="F6301" t="s">
        <v>165</v>
      </c>
      <c r="G6301" t="s">
        <v>167</v>
      </c>
      <c r="H6301" t="s">
        <v>2</v>
      </c>
      <c r="I6301">
        <v>120.1</v>
      </c>
      <c r="J6301">
        <v>6</v>
      </c>
      <c r="K6301">
        <v>0</v>
      </c>
      <c r="L6301" t="s">
        <v>175</v>
      </c>
      <c r="M6301" t="s">
        <v>183</v>
      </c>
    </row>
    <row r="6302" spans="1:13" x14ac:dyDescent="0.3">
      <c r="A6302" t="s">
        <v>208</v>
      </c>
      <c r="B6302">
        <v>0.6</v>
      </c>
      <c r="C6302">
        <v>18</v>
      </c>
      <c r="D6302" t="s">
        <v>30</v>
      </c>
      <c r="E6302" t="s">
        <v>339</v>
      </c>
      <c r="F6302" t="s">
        <v>165</v>
      </c>
      <c r="G6302" t="s">
        <v>167</v>
      </c>
      <c r="H6302" t="s">
        <v>2</v>
      </c>
      <c r="I6302">
        <v>131</v>
      </c>
      <c r="J6302">
        <v>0</v>
      </c>
      <c r="K6302">
        <v>1</v>
      </c>
      <c r="L6302" t="s">
        <v>175</v>
      </c>
      <c r="M6302" t="s">
        <v>183</v>
      </c>
    </row>
    <row r="6303" spans="1:13" x14ac:dyDescent="0.3">
      <c r="A6303" t="s">
        <v>208</v>
      </c>
      <c r="B6303">
        <v>0.1</v>
      </c>
      <c r="C6303">
        <v>19</v>
      </c>
      <c r="D6303" t="s">
        <v>23</v>
      </c>
      <c r="E6303" t="s">
        <v>344</v>
      </c>
      <c r="F6303" t="s">
        <v>166</v>
      </c>
      <c r="G6303" t="s">
        <v>167</v>
      </c>
      <c r="H6303" t="s">
        <v>2</v>
      </c>
      <c r="I6303">
        <v>141.80000000000001</v>
      </c>
      <c r="J6303">
        <v>1</v>
      </c>
      <c r="K6303">
        <v>0</v>
      </c>
      <c r="L6303" t="s">
        <v>178</v>
      </c>
      <c r="M6303" t="s">
        <v>184</v>
      </c>
    </row>
    <row r="6304" spans="1:13" x14ac:dyDescent="0.3">
      <c r="A6304" t="s">
        <v>208</v>
      </c>
      <c r="B6304">
        <v>0.2</v>
      </c>
      <c r="C6304">
        <v>19</v>
      </c>
      <c r="D6304" t="s">
        <v>158</v>
      </c>
      <c r="E6304" t="s">
        <v>344</v>
      </c>
      <c r="F6304" t="s">
        <v>166</v>
      </c>
      <c r="G6304" t="s">
        <v>167</v>
      </c>
      <c r="H6304" t="s">
        <v>171</v>
      </c>
      <c r="I6304">
        <v>121.8</v>
      </c>
      <c r="J6304">
        <v>1</v>
      </c>
      <c r="K6304">
        <v>0</v>
      </c>
      <c r="L6304" t="s">
        <v>178</v>
      </c>
      <c r="M6304" t="s">
        <v>182</v>
      </c>
    </row>
    <row r="6305" spans="1:13" x14ac:dyDescent="0.3">
      <c r="A6305" t="s">
        <v>208</v>
      </c>
      <c r="B6305">
        <v>0.3</v>
      </c>
      <c r="C6305">
        <v>19</v>
      </c>
      <c r="D6305" t="s">
        <v>23</v>
      </c>
      <c r="E6305" t="s">
        <v>344</v>
      </c>
      <c r="F6305" t="s">
        <v>166</v>
      </c>
      <c r="G6305" t="s">
        <v>167</v>
      </c>
      <c r="H6305" t="s">
        <v>2</v>
      </c>
      <c r="I6305">
        <v>121.8</v>
      </c>
      <c r="J6305">
        <v>1</v>
      </c>
      <c r="K6305">
        <v>0</v>
      </c>
      <c r="L6305" t="s">
        <v>178</v>
      </c>
      <c r="M6305" t="s">
        <v>184</v>
      </c>
    </row>
    <row r="6306" spans="1:13" x14ac:dyDescent="0.3">
      <c r="A6306" t="s">
        <v>208</v>
      </c>
      <c r="B6306">
        <v>0.4</v>
      </c>
      <c r="C6306">
        <v>19</v>
      </c>
      <c r="D6306" t="s">
        <v>158</v>
      </c>
      <c r="E6306" t="s">
        <v>344</v>
      </c>
      <c r="F6306" t="s">
        <v>166</v>
      </c>
      <c r="G6306" t="s">
        <v>167</v>
      </c>
      <c r="H6306" t="s">
        <v>171</v>
      </c>
      <c r="I6306">
        <v>120.7</v>
      </c>
      <c r="J6306">
        <v>1</v>
      </c>
      <c r="K6306">
        <v>0</v>
      </c>
      <c r="L6306" t="s">
        <v>175</v>
      </c>
      <c r="M6306" t="s">
        <v>182</v>
      </c>
    </row>
    <row r="6307" spans="1:13" x14ac:dyDescent="0.3">
      <c r="A6307" t="s">
        <v>208</v>
      </c>
      <c r="B6307">
        <v>0.5</v>
      </c>
      <c r="C6307">
        <v>19</v>
      </c>
      <c r="D6307" t="s">
        <v>23</v>
      </c>
      <c r="E6307" t="s">
        <v>344</v>
      </c>
      <c r="F6307" t="s">
        <v>166</v>
      </c>
      <c r="G6307" t="s">
        <v>167</v>
      </c>
      <c r="H6307" t="s">
        <v>2</v>
      </c>
      <c r="I6307">
        <v>139.80000000000001</v>
      </c>
      <c r="J6307">
        <v>1</v>
      </c>
      <c r="K6307">
        <v>0</v>
      </c>
      <c r="L6307" t="s">
        <v>175</v>
      </c>
      <c r="M6307" t="s">
        <v>184</v>
      </c>
    </row>
    <row r="6308" spans="1:13" x14ac:dyDescent="0.3">
      <c r="A6308" t="s">
        <v>208</v>
      </c>
      <c r="B6308">
        <v>0.5</v>
      </c>
      <c r="C6308">
        <v>19</v>
      </c>
      <c r="D6308" t="s">
        <v>23</v>
      </c>
      <c r="E6308" t="s">
        <v>344</v>
      </c>
      <c r="F6308" t="s">
        <v>166</v>
      </c>
      <c r="G6308" t="s">
        <v>167</v>
      </c>
      <c r="H6308" t="s">
        <v>2</v>
      </c>
      <c r="I6308">
        <v>138.1</v>
      </c>
      <c r="J6308">
        <v>4</v>
      </c>
      <c r="K6308">
        <v>0</v>
      </c>
      <c r="L6308" t="s">
        <v>178</v>
      </c>
      <c r="M6308" t="s">
        <v>184</v>
      </c>
    </row>
    <row r="6309" spans="1:13" x14ac:dyDescent="0.3">
      <c r="A6309" t="s">
        <v>208</v>
      </c>
      <c r="B6309">
        <v>0.6</v>
      </c>
      <c r="C6309">
        <v>19</v>
      </c>
      <c r="D6309" t="s">
        <v>23</v>
      </c>
      <c r="E6309" t="s">
        <v>344</v>
      </c>
      <c r="F6309" t="s">
        <v>166</v>
      </c>
      <c r="G6309" t="s">
        <v>167</v>
      </c>
      <c r="H6309" t="s">
        <v>2</v>
      </c>
      <c r="I6309">
        <v>140.19999999999999</v>
      </c>
      <c r="J6309">
        <v>1</v>
      </c>
      <c r="K6309">
        <v>0</v>
      </c>
      <c r="L6309" t="s">
        <v>175</v>
      </c>
      <c r="M6309" t="s">
        <v>183</v>
      </c>
    </row>
    <row r="6310" spans="1:13" x14ac:dyDescent="0.3">
      <c r="A6310" t="s">
        <v>208</v>
      </c>
      <c r="B6310">
        <v>0.1</v>
      </c>
      <c r="C6310">
        <v>20</v>
      </c>
      <c r="D6310" t="s">
        <v>23</v>
      </c>
      <c r="E6310" t="s">
        <v>338</v>
      </c>
      <c r="F6310" t="s">
        <v>166</v>
      </c>
      <c r="G6310" t="s">
        <v>167</v>
      </c>
      <c r="H6310" t="s">
        <v>2</v>
      </c>
      <c r="I6310">
        <v>122.9</v>
      </c>
      <c r="J6310">
        <v>6</v>
      </c>
      <c r="K6310">
        <v>0</v>
      </c>
      <c r="L6310" t="s">
        <v>176</v>
      </c>
      <c r="M6310" t="s">
        <v>183</v>
      </c>
    </row>
    <row r="6311" spans="1:13" x14ac:dyDescent="0.3">
      <c r="A6311" t="s">
        <v>208</v>
      </c>
      <c r="B6311">
        <v>0.2</v>
      </c>
      <c r="C6311">
        <v>20</v>
      </c>
      <c r="D6311" t="s">
        <v>23</v>
      </c>
      <c r="E6311" t="s">
        <v>338</v>
      </c>
      <c r="F6311" t="s">
        <v>166</v>
      </c>
      <c r="G6311" t="s">
        <v>167</v>
      </c>
      <c r="H6311" t="s">
        <v>2</v>
      </c>
      <c r="I6311">
        <v>136.69999999999999</v>
      </c>
      <c r="J6311">
        <v>0</v>
      </c>
      <c r="K6311">
        <v>0</v>
      </c>
      <c r="L6311" t="s">
        <v>174</v>
      </c>
      <c r="M6311" t="s">
        <v>183</v>
      </c>
    </row>
    <row r="6312" spans="1:13" x14ac:dyDescent="0.3">
      <c r="A6312" t="s">
        <v>208</v>
      </c>
      <c r="B6312">
        <v>0.3</v>
      </c>
      <c r="C6312">
        <v>20</v>
      </c>
      <c r="D6312" t="s">
        <v>23</v>
      </c>
      <c r="E6312" t="s">
        <v>338</v>
      </c>
      <c r="F6312" t="s">
        <v>166</v>
      </c>
      <c r="G6312" t="s">
        <v>167</v>
      </c>
      <c r="H6312" t="s">
        <v>2</v>
      </c>
      <c r="I6312">
        <v>138.6</v>
      </c>
      <c r="J6312">
        <v>0</v>
      </c>
      <c r="K6312">
        <v>0</v>
      </c>
      <c r="L6312" t="s">
        <v>175</v>
      </c>
      <c r="M6312" t="s">
        <v>183</v>
      </c>
    </row>
    <row r="6313" spans="1:13" x14ac:dyDescent="0.3">
      <c r="A6313" t="s">
        <v>208</v>
      </c>
      <c r="B6313">
        <v>0.4</v>
      </c>
      <c r="C6313">
        <v>20</v>
      </c>
      <c r="D6313" t="s">
        <v>23</v>
      </c>
      <c r="E6313" t="s">
        <v>338</v>
      </c>
      <c r="F6313" t="s">
        <v>166</v>
      </c>
      <c r="G6313" t="s">
        <v>167</v>
      </c>
      <c r="H6313" t="s">
        <v>2</v>
      </c>
      <c r="I6313">
        <v>138.4</v>
      </c>
      <c r="J6313">
        <v>6</v>
      </c>
      <c r="K6313">
        <v>0</v>
      </c>
      <c r="L6313" t="s">
        <v>175</v>
      </c>
      <c r="M6313" t="s">
        <v>183</v>
      </c>
    </row>
    <row r="6314" spans="1:13" x14ac:dyDescent="0.3">
      <c r="A6314" t="s">
        <v>208</v>
      </c>
      <c r="B6314">
        <v>0.5</v>
      </c>
      <c r="C6314">
        <v>20</v>
      </c>
      <c r="D6314" t="s">
        <v>23</v>
      </c>
      <c r="E6314" t="s">
        <v>338</v>
      </c>
      <c r="F6314" t="s">
        <v>166</v>
      </c>
      <c r="G6314" t="s">
        <v>167</v>
      </c>
      <c r="H6314" t="s">
        <v>2</v>
      </c>
      <c r="I6314">
        <v>139.6</v>
      </c>
      <c r="J6314">
        <v>0</v>
      </c>
      <c r="K6314">
        <v>0</v>
      </c>
      <c r="L6314" t="s">
        <v>178</v>
      </c>
      <c r="M6314" t="s">
        <v>183</v>
      </c>
    </row>
    <row r="6315" spans="1:13" x14ac:dyDescent="0.3">
      <c r="A6315" t="s">
        <v>208</v>
      </c>
      <c r="B6315">
        <v>0.6</v>
      </c>
      <c r="C6315">
        <v>20</v>
      </c>
      <c r="D6315" t="s">
        <v>23</v>
      </c>
      <c r="E6315" t="s">
        <v>338</v>
      </c>
      <c r="F6315" t="s">
        <v>166</v>
      </c>
      <c r="G6315" t="s">
        <v>167</v>
      </c>
      <c r="H6315" t="s">
        <v>2</v>
      </c>
      <c r="I6315">
        <v>120.9</v>
      </c>
      <c r="J6315">
        <v>4</v>
      </c>
      <c r="K6315">
        <v>0</v>
      </c>
      <c r="L6315" t="s">
        <v>176</v>
      </c>
      <c r="M6315" t="s">
        <v>183</v>
      </c>
    </row>
    <row r="6316" spans="1:13" x14ac:dyDescent="0.3">
      <c r="A6316" t="s">
        <v>346</v>
      </c>
      <c r="B6316">
        <v>0.1</v>
      </c>
      <c r="C6316">
        <v>1</v>
      </c>
      <c r="D6316" t="s">
        <v>106</v>
      </c>
      <c r="E6316" t="s">
        <v>114</v>
      </c>
      <c r="F6316"/>
      <c r="G6316"/>
      <c r="H6316"/>
      <c r="I6316">
        <v>128.6</v>
      </c>
      <c r="J6316">
        <v>0</v>
      </c>
      <c r="K6316">
        <v>0</v>
      </c>
      <c r="L6316"/>
      <c r="M6316"/>
    </row>
    <row r="6317" spans="1:13" x14ac:dyDescent="0.3">
      <c r="A6317" t="s">
        <v>346</v>
      </c>
      <c r="B6317">
        <v>0.2</v>
      </c>
      <c r="C6317">
        <v>1</v>
      </c>
      <c r="D6317" t="s">
        <v>106</v>
      </c>
      <c r="E6317" t="s">
        <v>114</v>
      </c>
      <c r="F6317"/>
      <c r="G6317"/>
      <c r="H6317"/>
      <c r="I6317">
        <v>136.69999999999999</v>
      </c>
      <c r="J6317">
        <v>0</v>
      </c>
      <c r="K6317">
        <v>0</v>
      </c>
      <c r="L6317"/>
      <c r="M6317"/>
    </row>
    <row r="6318" spans="1:13" x14ac:dyDescent="0.3">
      <c r="A6318" t="s">
        <v>346</v>
      </c>
      <c r="B6318">
        <v>0.3</v>
      </c>
      <c r="C6318">
        <v>1</v>
      </c>
      <c r="D6318" t="s">
        <v>106</v>
      </c>
      <c r="E6318" t="s">
        <v>114</v>
      </c>
      <c r="F6318"/>
      <c r="G6318"/>
      <c r="H6318"/>
      <c r="I6318">
        <v>134.69999999999999</v>
      </c>
      <c r="J6318">
        <v>0</v>
      </c>
      <c r="K6318">
        <v>0</v>
      </c>
      <c r="L6318"/>
      <c r="M6318"/>
    </row>
    <row r="6319" spans="1:13" x14ac:dyDescent="0.3">
      <c r="A6319" t="s">
        <v>346</v>
      </c>
      <c r="B6319">
        <v>0.4</v>
      </c>
      <c r="C6319">
        <v>1</v>
      </c>
      <c r="D6319" t="s">
        <v>106</v>
      </c>
      <c r="E6319" t="s">
        <v>114</v>
      </c>
      <c r="F6319"/>
      <c r="G6319"/>
      <c r="H6319"/>
      <c r="I6319">
        <v>135.80000000000001</v>
      </c>
      <c r="J6319">
        <v>1</v>
      </c>
      <c r="K6319">
        <v>0</v>
      </c>
      <c r="L6319"/>
      <c r="M6319"/>
    </row>
    <row r="6320" spans="1:13" x14ac:dyDescent="0.3">
      <c r="A6320" t="s">
        <v>346</v>
      </c>
      <c r="B6320">
        <v>0.5</v>
      </c>
      <c r="C6320">
        <v>1</v>
      </c>
      <c r="D6320" t="s">
        <v>107</v>
      </c>
      <c r="E6320" t="s">
        <v>114</v>
      </c>
      <c r="F6320"/>
      <c r="G6320"/>
      <c r="H6320"/>
      <c r="I6320">
        <v>139.30000000000001</v>
      </c>
      <c r="J6320"/>
      <c r="K6320">
        <v>1</v>
      </c>
      <c r="L6320"/>
      <c r="M6320"/>
    </row>
    <row r="6321" spans="1:13" x14ac:dyDescent="0.3">
      <c r="A6321" t="s">
        <v>346</v>
      </c>
      <c r="B6321">
        <v>0.6</v>
      </c>
      <c r="C6321">
        <v>1</v>
      </c>
      <c r="D6321" t="s">
        <v>108</v>
      </c>
      <c r="E6321" t="s">
        <v>114</v>
      </c>
      <c r="F6321"/>
      <c r="G6321"/>
      <c r="H6321"/>
      <c r="I6321">
        <v>137.9</v>
      </c>
      <c r="J6321">
        <v>0</v>
      </c>
      <c r="K6321">
        <v>0</v>
      </c>
      <c r="L6321"/>
      <c r="M6321"/>
    </row>
    <row r="6322" spans="1:13" x14ac:dyDescent="0.3">
      <c r="A6322" t="s">
        <v>346</v>
      </c>
      <c r="B6322">
        <v>0.6</v>
      </c>
      <c r="C6322">
        <v>1</v>
      </c>
      <c r="D6322" t="s">
        <v>108</v>
      </c>
      <c r="E6322" t="s">
        <v>114</v>
      </c>
      <c r="F6322"/>
      <c r="G6322"/>
      <c r="H6322"/>
      <c r="I6322">
        <v>135.9</v>
      </c>
      <c r="J6322">
        <v>0</v>
      </c>
      <c r="K6322">
        <v>0</v>
      </c>
      <c r="L6322"/>
      <c r="M6322"/>
    </row>
    <row r="6323" spans="1:13" x14ac:dyDescent="0.3">
      <c r="A6323" t="s">
        <v>346</v>
      </c>
      <c r="B6323">
        <v>0.6</v>
      </c>
      <c r="C6323">
        <v>1</v>
      </c>
      <c r="D6323" t="s">
        <v>108</v>
      </c>
      <c r="E6323" t="s">
        <v>114</v>
      </c>
      <c r="F6323"/>
      <c r="G6323"/>
      <c r="H6323"/>
      <c r="I6323">
        <v>136.19999999999999</v>
      </c>
      <c r="J6323">
        <v>4</v>
      </c>
      <c r="K6323">
        <v>0</v>
      </c>
      <c r="L6323"/>
      <c r="M6323"/>
    </row>
    <row r="6324" spans="1:13" x14ac:dyDescent="0.3">
      <c r="A6324" t="s">
        <v>346</v>
      </c>
      <c r="B6324">
        <v>0.1</v>
      </c>
      <c r="C6324">
        <v>2</v>
      </c>
      <c r="D6324" t="s">
        <v>106</v>
      </c>
      <c r="E6324" t="s">
        <v>116</v>
      </c>
      <c r="F6324"/>
      <c r="G6324"/>
      <c r="H6324"/>
      <c r="I6324">
        <v>133.9</v>
      </c>
      <c r="J6324">
        <v>6</v>
      </c>
      <c r="K6324">
        <v>0</v>
      </c>
      <c r="L6324"/>
      <c r="M6324"/>
    </row>
    <row r="6325" spans="1:13" x14ac:dyDescent="0.3">
      <c r="A6325" t="s">
        <v>346</v>
      </c>
      <c r="B6325">
        <v>0.2</v>
      </c>
      <c r="C6325">
        <v>2</v>
      </c>
      <c r="D6325" t="s">
        <v>106</v>
      </c>
      <c r="E6325" t="s">
        <v>116</v>
      </c>
      <c r="F6325"/>
      <c r="G6325"/>
      <c r="H6325"/>
      <c r="I6325">
        <v>134.6</v>
      </c>
      <c r="J6325">
        <v>1</v>
      </c>
      <c r="K6325">
        <v>0</v>
      </c>
      <c r="L6325"/>
      <c r="M6325"/>
    </row>
    <row r="6326" spans="1:13" x14ac:dyDescent="0.3">
      <c r="A6326" t="s">
        <v>346</v>
      </c>
      <c r="B6326">
        <v>0.3</v>
      </c>
      <c r="C6326">
        <v>2</v>
      </c>
      <c r="D6326" t="s">
        <v>108</v>
      </c>
      <c r="E6326" t="s">
        <v>116</v>
      </c>
      <c r="F6326"/>
      <c r="G6326"/>
      <c r="H6326"/>
      <c r="I6326">
        <v>138.9</v>
      </c>
      <c r="J6326">
        <v>0</v>
      </c>
      <c r="K6326">
        <v>0</v>
      </c>
      <c r="L6326"/>
      <c r="M6326"/>
    </row>
    <row r="6327" spans="1:13" x14ac:dyDescent="0.3">
      <c r="A6327" t="s">
        <v>346</v>
      </c>
      <c r="B6327">
        <v>0.4</v>
      </c>
      <c r="C6327">
        <v>2</v>
      </c>
      <c r="D6327" t="s">
        <v>108</v>
      </c>
      <c r="E6327" t="s">
        <v>116</v>
      </c>
      <c r="F6327"/>
      <c r="G6327"/>
      <c r="H6327"/>
      <c r="I6327">
        <v>137.4</v>
      </c>
      <c r="J6327">
        <v>0</v>
      </c>
      <c r="K6327">
        <v>0</v>
      </c>
      <c r="L6327"/>
      <c r="M6327"/>
    </row>
    <row r="6328" spans="1:13" x14ac:dyDescent="0.3">
      <c r="A6328" t="s">
        <v>346</v>
      </c>
      <c r="B6328">
        <v>0.5</v>
      </c>
      <c r="C6328">
        <v>2</v>
      </c>
      <c r="D6328" t="s">
        <v>108</v>
      </c>
      <c r="E6328" t="s">
        <v>116</v>
      </c>
      <c r="F6328"/>
      <c r="G6328"/>
      <c r="H6328"/>
      <c r="I6328">
        <v>139.6</v>
      </c>
      <c r="J6328">
        <v>0</v>
      </c>
      <c r="K6328">
        <v>0</v>
      </c>
      <c r="L6328"/>
      <c r="M6328"/>
    </row>
    <row r="6329" spans="1:13" x14ac:dyDescent="0.3">
      <c r="A6329" t="s">
        <v>346</v>
      </c>
      <c r="B6329">
        <v>0.6</v>
      </c>
      <c r="C6329">
        <v>2</v>
      </c>
      <c r="D6329" t="s">
        <v>108</v>
      </c>
      <c r="E6329" t="s">
        <v>116</v>
      </c>
      <c r="F6329"/>
      <c r="G6329"/>
      <c r="H6329"/>
      <c r="I6329">
        <v>121.7</v>
      </c>
      <c r="J6329">
        <v>1</v>
      </c>
      <c r="K6329">
        <v>0</v>
      </c>
      <c r="L6329"/>
      <c r="M6329"/>
    </row>
    <row r="6330" spans="1:13" x14ac:dyDescent="0.3">
      <c r="A6330" t="s">
        <v>346</v>
      </c>
      <c r="B6330">
        <v>0.1</v>
      </c>
      <c r="C6330">
        <v>3</v>
      </c>
      <c r="D6330" t="s">
        <v>108</v>
      </c>
      <c r="E6330" t="s">
        <v>114</v>
      </c>
      <c r="F6330"/>
      <c r="G6330"/>
      <c r="H6330"/>
      <c r="I6330">
        <v>137.80000000000001</v>
      </c>
      <c r="J6330">
        <v>4</v>
      </c>
      <c r="K6330">
        <v>0</v>
      </c>
      <c r="L6330"/>
      <c r="M6330"/>
    </row>
    <row r="6331" spans="1:13" x14ac:dyDescent="0.3">
      <c r="A6331" t="s">
        <v>346</v>
      </c>
      <c r="B6331">
        <v>0.2</v>
      </c>
      <c r="C6331">
        <v>3</v>
      </c>
      <c r="D6331" t="s">
        <v>108</v>
      </c>
      <c r="E6331" t="s">
        <v>114</v>
      </c>
      <c r="F6331"/>
      <c r="G6331"/>
      <c r="H6331"/>
      <c r="I6331">
        <v>136.69999999999999</v>
      </c>
      <c r="J6331">
        <v>0</v>
      </c>
      <c r="K6331">
        <v>0</v>
      </c>
      <c r="L6331"/>
      <c r="M6331"/>
    </row>
    <row r="6332" spans="1:13" x14ac:dyDescent="0.3">
      <c r="A6332" t="s">
        <v>346</v>
      </c>
      <c r="B6332">
        <v>0.3</v>
      </c>
      <c r="C6332">
        <v>3</v>
      </c>
      <c r="D6332" t="s">
        <v>108</v>
      </c>
      <c r="E6332" t="s">
        <v>114</v>
      </c>
      <c r="F6332"/>
      <c r="G6332"/>
      <c r="H6332"/>
      <c r="I6332">
        <v>136.5</v>
      </c>
      <c r="J6332">
        <v>1</v>
      </c>
      <c r="K6332">
        <v>0</v>
      </c>
      <c r="L6332"/>
      <c r="M6332"/>
    </row>
    <row r="6333" spans="1:13" x14ac:dyDescent="0.3">
      <c r="A6333" t="s">
        <v>346</v>
      </c>
      <c r="B6333">
        <v>0.4</v>
      </c>
      <c r="C6333">
        <v>3</v>
      </c>
      <c r="D6333" t="s">
        <v>106</v>
      </c>
      <c r="E6333" t="s">
        <v>114</v>
      </c>
      <c r="F6333"/>
      <c r="G6333"/>
      <c r="H6333"/>
      <c r="I6333">
        <v>138.30000000000001</v>
      </c>
      <c r="J6333">
        <v>4</v>
      </c>
      <c r="K6333">
        <v>0</v>
      </c>
      <c r="L6333"/>
      <c r="M6333"/>
    </row>
    <row r="6334" spans="1:13" x14ac:dyDescent="0.3">
      <c r="A6334" t="s">
        <v>346</v>
      </c>
      <c r="B6334">
        <v>0.5</v>
      </c>
      <c r="C6334">
        <v>3</v>
      </c>
      <c r="D6334" t="s">
        <v>106</v>
      </c>
      <c r="E6334" t="s">
        <v>114</v>
      </c>
      <c r="F6334"/>
      <c r="G6334"/>
      <c r="H6334"/>
      <c r="I6334">
        <v>134.30000000000001</v>
      </c>
      <c r="J6334">
        <v>1</v>
      </c>
      <c r="K6334">
        <v>0</v>
      </c>
      <c r="L6334"/>
      <c r="M6334"/>
    </row>
    <row r="6335" spans="1:13" x14ac:dyDescent="0.3">
      <c r="A6335" t="s">
        <v>346</v>
      </c>
      <c r="B6335">
        <v>0.6</v>
      </c>
      <c r="C6335">
        <v>3</v>
      </c>
      <c r="D6335" t="s">
        <v>108</v>
      </c>
      <c r="E6335" t="s">
        <v>114</v>
      </c>
      <c r="F6335"/>
      <c r="G6335"/>
      <c r="H6335"/>
      <c r="I6335">
        <v>136.6</v>
      </c>
      <c r="J6335">
        <v>0</v>
      </c>
      <c r="K6335">
        <v>0</v>
      </c>
      <c r="L6335"/>
      <c r="M6335"/>
    </row>
    <row r="6336" spans="1:13" x14ac:dyDescent="0.3">
      <c r="A6336" t="s">
        <v>346</v>
      </c>
      <c r="B6336">
        <v>0.1</v>
      </c>
      <c r="C6336">
        <v>4</v>
      </c>
      <c r="D6336" t="s">
        <v>108</v>
      </c>
      <c r="E6336" t="s">
        <v>116</v>
      </c>
      <c r="F6336"/>
      <c r="G6336"/>
      <c r="H6336"/>
      <c r="I6336">
        <v>125.4</v>
      </c>
      <c r="J6336">
        <v>0</v>
      </c>
      <c r="K6336">
        <v>0</v>
      </c>
      <c r="L6336"/>
      <c r="M6336"/>
    </row>
    <row r="6337" spans="1:13" x14ac:dyDescent="0.3">
      <c r="A6337" t="s">
        <v>346</v>
      </c>
      <c r="B6337">
        <v>0.2</v>
      </c>
      <c r="C6337">
        <v>4</v>
      </c>
      <c r="D6337" t="s">
        <v>108</v>
      </c>
      <c r="E6337" t="s">
        <v>116</v>
      </c>
      <c r="F6337"/>
      <c r="G6337"/>
      <c r="H6337"/>
      <c r="I6337">
        <v>139.30000000000001</v>
      </c>
      <c r="J6337">
        <v>4</v>
      </c>
      <c r="K6337">
        <v>0</v>
      </c>
      <c r="L6337"/>
      <c r="M6337"/>
    </row>
    <row r="6338" spans="1:13" x14ac:dyDescent="0.3">
      <c r="A6338" t="s">
        <v>346</v>
      </c>
      <c r="B6338">
        <v>0.3</v>
      </c>
      <c r="C6338">
        <v>4</v>
      </c>
      <c r="D6338" t="s">
        <v>108</v>
      </c>
      <c r="E6338" t="s">
        <v>116</v>
      </c>
      <c r="F6338"/>
      <c r="G6338"/>
      <c r="H6338"/>
      <c r="I6338">
        <v>136.4</v>
      </c>
      <c r="J6338">
        <v>0</v>
      </c>
      <c r="K6338">
        <v>0</v>
      </c>
      <c r="L6338"/>
      <c r="M6338"/>
    </row>
    <row r="6339" spans="1:13" x14ac:dyDescent="0.3">
      <c r="A6339" t="s">
        <v>346</v>
      </c>
      <c r="B6339">
        <v>0.4</v>
      </c>
      <c r="C6339">
        <v>4</v>
      </c>
      <c r="D6339" t="s">
        <v>108</v>
      </c>
      <c r="E6339" t="s">
        <v>116</v>
      </c>
      <c r="F6339"/>
      <c r="G6339"/>
      <c r="H6339"/>
      <c r="I6339">
        <v>136.69999999999999</v>
      </c>
      <c r="J6339">
        <v>1</v>
      </c>
      <c r="K6339">
        <v>0</v>
      </c>
      <c r="L6339"/>
      <c r="M6339"/>
    </row>
    <row r="6340" spans="1:13" x14ac:dyDescent="0.3">
      <c r="A6340" t="s">
        <v>346</v>
      </c>
      <c r="B6340">
        <v>0.5</v>
      </c>
      <c r="C6340">
        <v>4</v>
      </c>
      <c r="D6340" t="s">
        <v>106</v>
      </c>
      <c r="E6340" t="s">
        <v>116</v>
      </c>
      <c r="F6340"/>
      <c r="G6340"/>
      <c r="H6340"/>
      <c r="I6340">
        <v>139.5</v>
      </c>
      <c r="J6340">
        <v>2</v>
      </c>
      <c r="K6340">
        <v>0</v>
      </c>
      <c r="L6340"/>
      <c r="M6340"/>
    </row>
    <row r="6341" spans="1:13" x14ac:dyDescent="0.3">
      <c r="A6341" t="s">
        <v>346</v>
      </c>
      <c r="B6341">
        <v>0.6</v>
      </c>
      <c r="C6341">
        <v>4</v>
      </c>
      <c r="D6341" t="s">
        <v>106</v>
      </c>
      <c r="E6341" t="s">
        <v>116</v>
      </c>
      <c r="F6341"/>
      <c r="G6341"/>
      <c r="H6341"/>
      <c r="I6341">
        <v>139</v>
      </c>
      <c r="J6341">
        <v>6</v>
      </c>
      <c r="K6341">
        <v>0</v>
      </c>
      <c r="L6341"/>
      <c r="M6341"/>
    </row>
    <row r="6342" spans="1:13" x14ac:dyDescent="0.3">
      <c r="A6342" t="s">
        <v>346</v>
      </c>
      <c r="B6342">
        <v>0.1</v>
      </c>
      <c r="C6342">
        <v>5</v>
      </c>
      <c r="D6342" t="s">
        <v>108</v>
      </c>
      <c r="E6342" t="s">
        <v>153</v>
      </c>
      <c r="F6342"/>
      <c r="G6342"/>
      <c r="H6342"/>
      <c r="I6342">
        <v>137.9</v>
      </c>
      <c r="J6342">
        <v>0</v>
      </c>
      <c r="K6342">
        <v>0</v>
      </c>
      <c r="L6342"/>
      <c r="M6342"/>
    </row>
    <row r="6343" spans="1:13" x14ac:dyDescent="0.3">
      <c r="A6343" t="s">
        <v>346</v>
      </c>
      <c r="B6343">
        <v>0.2</v>
      </c>
      <c r="C6343">
        <v>5</v>
      </c>
      <c r="D6343" t="s">
        <v>108</v>
      </c>
      <c r="E6343" t="s">
        <v>153</v>
      </c>
      <c r="F6343"/>
      <c r="G6343"/>
      <c r="H6343"/>
      <c r="I6343">
        <v>137.9</v>
      </c>
      <c r="J6343">
        <v>0</v>
      </c>
      <c r="K6343">
        <v>0</v>
      </c>
      <c r="L6343"/>
      <c r="M6343"/>
    </row>
    <row r="6344" spans="1:13" x14ac:dyDescent="0.3">
      <c r="A6344" t="s">
        <v>346</v>
      </c>
      <c r="B6344">
        <v>0.3</v>
      </c>
      <c r="C6344">
        <v>5</v>
      </c>
      <c r="D6344" t="s">
        <v>108</v>
      </c>
      <c r="E6344" t="s">
        <v>153</v>
      </c>
      <c r="F6344"/>
      <c r="G6344"/>
      <c r="H6344"/>
      <c r="I6344">
        <v>136.1</v>
      </c>
      <c r="J6344">
        <v>0</v>
      </c>
      <c r="K6344">
        <v>0</v>
      </c>
      <c r="L6344"/>
      <c r="M6344"/>
    </row>
    <row r="6345" spans="1:13" x14ac:dyDescent="0.3">
      <c r="A6345" t="s">
        <v>346</v>
      </c>
      <c r="B6345">
        <v>0.4</v>
      </c>
      <c r="C6345">
        <v>5</v>
      </c>
      <c r="D6345" t="s">
        <v>108</v>
      </c>
      <c r="E6345" t="s">
        <v>153</v>
      </c>
      <c r="F6345"/>
      <c r="G6345"/>
      <c r="H6345"/>
      <c r="I6345">
        <v>138.69999999999999</v>
      </c>
      <c r="J6345">
        <v>0</v>
      </c>
      <c r="K6345">
        <v>0</v>
      </c>
      <c r="L6345"/>
      <c r="M6345"/>
    </row>
    <row r="6346" spans="1:13" x14ac:dyDescent="0.3">
      <c r="A6346" t="s">
        <v>346</v>
      </c>
      <c r="B6346">
        <v>0.5</v>
      </c>
      <c r="C6346">
        <v>5</v>
      </c>
      <c r="D6346" t="s">
        <v>108</v>
      </c>
      <c r="E6346" t="s">
        <v>153</v>
      </c>
      <c r="F6346"/>
      <c r="G6346"/>
      <c r="H6346"/>
      <c r="I6346">
        <v>135.5</v>
      </c>
      <c r="J6346">
        <v>0</v>
      </c>
      <c r="K6346">
        <v>0</v>
      </c>
      <c r="L6346"/>
      <c r="M6346"/>
    </row>
    <row r="6347" spans="1:13" x14ac:dyDescent="0.3">
      <c r="A6347" t="s">
        <v>346</v>
      </c>
      <c r="B6347">
        <v>0.6</v>
      </c>
      <c r="C6347">
        <v>5</v>
      </c>
      <c r="D6347" t="s">
        <v>108</v>
      </c>
      <c r="E6347" t="s">
        <v>153</v>
      </c>
      <c r="F6347"/>
      <c r="G6347"/>
      <c r="H6347"/>
      <c r="I6347">
        <v>114.4</v>
      </c>
      <c r="J6347">
        <v>4</v>
      </c>
      <c r="K6347">
        <v>0</v>
      </c>
      <c r="L6347"/>
      <c r="M6347"/>
    </row>
    <row r="6348" spans="1:13" x14ac:dyDescent="0.3">
      <c r="A6348" t="s">
        <v>346</v>
      </c>
      <c r="B6348">
        <v>0.1</v>
      </c>
      <c r="C6348">
        <v>6</v>
      </c>
      <c r="D6348" t="s">
        <v>106</v>
      </c>
      <c r="E6348" t="s">
        <v>116</v>
      </c>
      <c r="F6348"/>
      <c r="G6348"/>
      <c r="H6348"/>
      <c r="I6348">
        <v>124.2</v>
      </c>
      <c r="J6348">
        <v>1</v>
      </c>
      <c r="K6348">
        <v>0</v>
      </c>
      <c r="L6348"/>
      <c r="M6348"/>
    </row>
    <row r="6349" spans="1:13" x14ac:dyDescent="0.3">
      <c r="A6349" t="s">
        <v>346</v>
      </c>
      <c r="B6349">
        <v>0.2</v>
      </c>
      <c r="C6349">
        <v>6</v>
      </c>
      <c r="D6349" t="s">
        <v>108</v>
      </c>
      <c r="E6349" t="s">
        <v>116</v>
      </c>
      <c r="F6349"/>
      <c r="G6349"/>
      <c r="H6349"/>
      <c r="I6349">
        <v>139.80000000000001</v>
      </c>
      <c r="J6349">
        <v>0</v>
      </c>
      <c r="K6349">
        <v>0</v>
      </c>
      <c r="L6349"/>
      <c r="M6349"/>
    </row>
    <row r="6350" spans="1:13" x14ac:dyDescent="0.3">
      <c r="A6350" t="s">
        <v>346</v>
      </c>
      <c r="B6350">
        <v>0.3</v>
      </c>
      <c r="C6350">
        <v>6</v>
      </c>
      <c r="D6350" t="s">
        <v>106</v>
      </c>
      <c r="E6350" t="s">
        <v>116</v>
      </c>
      <c r="F6350"/>
      <c r="G6350"/>
      <c r="H6350"/>
      <c r="I6350">
        <v>122.6</v>
      </c>
      <c r="J6350">
        <v>4</v>
      </c>
      <c r="K6350">
        <v>0</v>
      </c>
      <c r="L6350"/>
      <c r="M6350"/>
    </row>
    <row r="6351" spans="1:13" x14ac:dyDescent="0.3">
      <c r="A6351" t="s">
        <v>346</v>
      </c>
      <c r="B6351">
        <v>0.4</v>
      </c>
      <c r="C6351">
        <v>6</v>
      </c>
      <c r="D6351" t="s">
        <v>106</v>
      </c>
      <c r="E6351" t="s">
        <v>116</v>
      </c>
      <c r="F6351"/>
      <c r="G6351"/>
      <c r="H6351"/>
      <c r="I6351">
        <v>134.6</v>
      </c>
      <c r="J6351">
        <v>6</v>
      </c>
      <c r="K6351">
        <v>0</v>
      </c>
      <c r="L6351"/>
      <c r="M6351"/>
    </row>
    <row r="6352" spans="1:13" x14ac:dyDescent="0.3">
      <c r="A6352" t="s">
        <v>346</v>
      </c>
      <c r="B6352">
        <v>0.5</v>
      </c>
      <c r="C6352">
        <v>6</v>
      </c>
      <c r="D6352" t="s">
        <v>106</v>
      </c>
      <c r="E6352" t="s">
        <v>116</v>
      </c>
      <c r="F6352"/>
      <c r="G6352"/>
      <c r="H6352"/>
      <c r="I6352">
        <v>135.80000000000001</v>
      </c>
      <c r="J6352">
        <v>2</v>
      </c>
      <c r="K6352">
        <v>0</v>
      </c>
      <c r="L6352"/>
      <c r="M6352"/>
    </row>
    <row r="6353" spans="1:13" x14ac:dyDescent="0.3">
      <c r="A6353" t="s">
        <v>346</v>
      </c>
      <c r="B6353">
        <v>0.6</v>
      </c>
      <c r="C6353">
        <v>6</v>
      </c>
      <c r="D6353" t="s">
        <v>106</v>
      </c>
      <c r="E6353" t="s">
        <v>116</v>
      </c>
      <c r="F6353"/>
      <c r="G6353"/>
      <c r="H6353"/>
      <c r="I6353">
        <v>135.30000000000001</v>
      </c>
      <c r="J6353">
        <v>6</v>
      </c>
      <c r="K6353">
        <v>0</v>
      </c>
      <c r="L6353"/>
      <c r="M6353"/>
    </row>
    <row r="6354" spans="1:13" x14ac:dyDescent="0.3">
      <c r="A6354" t="s">
        <v>346</v>
      </c>
      <c r="B6354">
        <v>0.1</v>
      </c>
      <c r="C6354">
        <v>7</v>
      </c>
      <c r="D6354" t="s">
        <v>108</v>
      </c>
      <c r="E6354" t="s">
        <v>48</v>
      </c>
      <c r="F6354"/>
      <c r="G6354"/>
      <c r="H6354"/>
      <c r="I6354">
        <v>90.6</v>
      </c>
      <c r="J6354">
        <v>4</v>
      </c>
      <c r="K6354">
        <v>0</v>
      </c>
      <c r="L6354"/>
      <c r="M6354"/>
    </row>
    <row r="6355" spans="1:13" x14ac:dyDescent="0.3">
      <c r="A6355" t="s">
        <v>346</v>
      </c>
      <c r="B6355">
        <v>0.2</v>
      </c>
      <c r="C6355">
        <v>7</v>
      </c>
      <c r="D6355" t="s">
        <v>108</v>
      </c>
      <c r="E6355" t="s">
        <v>48</v>
      </c>
      <c r="F6355"/>
      <c r="G6355"/>
      <c r="H6355"/>
      <c r="I6355">
        <v>74.5</v>
      </c>
      <c r="J6355">
        <v>6</v>
      </c>
      <c r="K6355">
        <v>0</v>
      </c>
      <c r="L6355"/>
      <c r="M6355"/>
    </row>
    <row r="6356" spans="1:13" x14ac:dyDescent="0.3">
      <c r="A6356" t="s">
        <v>346</v>
      </c>
      <c r="B6356">
        <v>0.3</v>
      </c>
      <c r="C6356">
        <v>7</v>
      </c>
      <c r="D6356" t="s">
        <v>108</v>
      </c>
      <c r="E6356" t="s">
        <v>48</v>
      </c>
      <c r="F6356"/>
      <c r="G6356"/>
      <c r="H6356"/>
      <c r="I6356">
        <v>79.3</v>
      </c>
      <c r="J6356">
        <v>1</v>
      </c>
      <c r="K6356">
        <v>0</v>
      </c>
      <c r="L6356"/>
      <c r="M6356"/>
    </row>
    <row r="6357" spans="1:13" x14ac:dyDescent="0.3">
      <c r="A6357" t="s">
        <v>346</v>
      </c>
      <c r="B6357">
        <v>0.4</v>
      </c>
      <c r="C6357">
        <v>7</v>
      </c>
      <c r="D6357" t="s">
        <v>106</v>
      </c>
      <c r="E6357" t="s">
        <v>48</v>
      </c>
      <c r="F6357"/>
      <c r="G6357"/>
      <c r="H6357"/>
      <c r="I6357">
        <v>80.599999999999994</v>
      </c>
      <c r="J6357">
        <v>1</v>
      </c>
      <c r="K6357">
        <v>0</v>
      </c>
      <c r="L6357"/>
      <c r="M6357"/>
    </row>
    <row r="6358" spans="1:13" x14ac:dyDescent="0.3">
      <c r="A6358" t="s">
        <v>346</v>
      </c>
      <c r="B6358">
        <v>0.5</v>
      </c>
      <c r="C6358">
        <v>7</v>
      </c>
      <c r="D6358" t="s">
        <v>108</v>
      </c>
      <c r="E6358" t="s">
        <v>48</v>
      </c>
      <c r="F6358"/>
      <c r="G6358"/>
      <c r="H6358"/>
      <c r="I6358">
        <v>96.5</v>
      </c>
      <c r="J6358">
        <v>1</v>
      </c>
      <c r="K6358">
        <v>0</v>
      </c>
      <c r="L6358"/>
      <c r="M6358"/>
    </row>
    <row r="6359" spans="1:13" x14ac:dyDescent="0.3">
      <c r="A6359" t="s">
        <v>346</v>
      </c>
      <c r="B6359">
        <v>0.6</v>
      </c>
      <c r="C6359">
        <v>7</v>
      </c>
      <c r="D6359" t="s">
        <v>106</v>
      </c>
      <c r="E6359" t="s">
        <v>48</v>
      </c>
      <c r="F6359"/>
      <c r="G6359"/>
      <c r="H6359"/>
      <c r="I6359">
        <v>93.7</v>
      </c>
      <c r="J6359">
        <v>1</v>
      </c>
      <c r="K6359">
        <v>0</v>
      </c>
      <c r="L6359"/>
      <c r="M6359"/>
    </row>
    <row r="6360" spans="1:13" x14ac:dyDescent="0.3">
      <c r="A6360" t="s">
        <v>346</v>
      </c>
      <c r="B6360">
        <v>0.1</v>
      </c>
      <c r="C6360">
        <v>8</v>
      </c>
      <c r="D6360" t="s">
        <v>106</v>
      </c>
      <c r="E6360" t="s">
        <v>127</v>
      </c>
      <c r="F6360"/>
      <c r="G6360"/>
      <c r="H6360"/>
      <c r="I6360">
        <v>131.69999999999999</v>
      </c>
      <c r="J6360">
        <v>1</v>
      </c>
      <c r="K6360">
        <v>0</v>
      </c>
      <c r="L6360"/>
      <c r="M6360"/>
    </row>
    <row r="6361" spans="1:13" x14ac:dyDescent="0.3">
      <c r="A6361" t="s">
        <v>346</v>
      </c>
      <c r="B6361">
        <v>0.2</v>
      </c>
      <c r="C6361">
        <v>8</v>
      </c>
      <c r="D6361" t="s">
        <v>108</v>
      </c>
      <c r="E6361" t="s">
        <v>127</v>
      </c>
      <c r="F6361"/>
      <c r="G6361"/>
      <c r="H6361"/>
      <c r="I6361">
        <v>132</v>
      </c>
      <c r="J6361">
        <v>0</v>
      </c>
      <c r="K6361">
        <v>0</v>
      </c>
      <c r="L6361"/>
      <c r="M6361"/>
    </row>
    <row r="6362" spans="1:13" x14ac:dyDescent="0.3">
      <c r="A6362" t="s">
        <v>346</v>
      </c>
      <c r="B6362">
        <v>0.3</v>
      </c>
      <c r="C6362">
        <v>8</v>
      </c>
      <c r="D6362" t="s">
        <v>108</v>
      </c>
      <c r="E6362" t="s">
        <v>127</v>
      </c>
      <c r="F6362"/>
      <c r="G6362"/>
      <c r="H6362"/>
      <c r="I6362">
        <v>135.30000000000001</v>
      </c>
      <c r="J6362">
        <v>6</v>
      </c>
      <c r="K6362">
        <v>0</v>
      </c>
      <c r="L6362"/>
      <c r="M6362"/>
    </row>
    <row r="6363" spans="1:13" x14ac:dyDescent="0.3">
      <c r="A6363" t="s">
        <v>346</v>
      </c>
      <c r="B6363">
        <v>0.4</v>
      </c>
      <c r="C6363">
        <v>8</v>
      </c>
      <c r="D6363" t="s">
        <v>108</v>
      </c>
      <c r="E6363" t="s">
        <v>127</v>
      </c>
      <c r="F6363"/>
      <c r="G6363"/>
      <c r="H6363"/>
      <c r="I6363">
        <v>132.5</v>
      </c>
      <c r="J6363">
        <v>1</v>
      </c>
      <c r="K6363">
        <v>0</v>
      </c>
      <c r="L6363"/>
      <c r="M6363"/>
    </row>
    <row r="6364" spans="1:13" x14ac:dyDescent="0.3">
      <c r="A6364" t="s">
        <v>346</v>
      </c>
      <c r="B6364">
        <v>0.5</v>
      </c>
      <c r="C6364">
        <v>8</v>
      </c>
      <c r="D6364" t="s">
        <v>106</v>
      </c>
      <c r="E6364" t="s">
        <v>127</v>
      </c>
      <c r="F6364"/>
      <c r="G6364"/>
      <c r="H6364"/>
      <c r="I6364">
        <v>133</v>
      </c>
      <c r="J6364">
        <v>4</v>
      </c>
      <c r="K6364">
        <v>0</v>
      </c>
      <c r="L6364"/>
      <c r="M6364"/>
    </row>
    <row r="6365" spans="1:13" x14ac:dyDescent="0.3">
      <c r="A6365" t="s">
        <v>346</v>
      </c>
      <c r="B6365">
        <v>0.6</v>
      </c>
      <c r="C6365">
        <v>8</v>
      </c>
      <c r="D6365" t="s">
        <v>106</v>
      </c>
      <c r="E6365" t="s">
        <v>127</v>
      </c>
      <c r="F6365"/>
      <c r="G6365"/>
      <c r="H6365"/>
      <c r="I6365">
        <v>120.4</v>
      </c>
      <c r="J6365">
        <v>2</v>
      </c>
      <c r="K6365">
        <v>0</v>
      </c>
      <c r="L6365"/>
      <c r="M6365"/>
    </row>
    <row r="6366" spans="1:13" x14ac:dyDescent="0.3">
      <c r="A6366" t="s">
        <v>346</v>
      </c>
      <c r="B6366">
        <v>0.1</v>
      </c>
      <c r="C6366">
        <v>9</v>
      </c>
      <c r="D6366" t="s">
        <v>108</v>
      </c>
      <c r="E6366" t="s">
        <v>247</v>
      </c>
      <c r="F6366"/>
      <c r="G6366"/>
      <c r="H6366"/>
      <c r="I6366">
        <v>100.5</v>
      </c>
      <c r="J6366">
        <v>1</v>
      </c>
      <c r="K6366">
        <v>0</v>
      </c>
      <c r="L6366"/>
      <c r="M6366"/>
    </row>
    <row r="6367" spans="1:13" x14ac:dyDescent="0.3">
      <c r="A6367" t="s">
        <v>346</v>
      </c>
      <c r="B6367">
        <v>0.2</v>
      </c>
      <c r="C6367">
        <v>9</v>
      </c>
      <c r="D6367" t="s">
        <v>106</v>
      </c>
      <c r="E6367" t="s">
        <v>247</v>
      </c>
      <c r="F6367"/>
      <c r="G6367"/>
      <c r="H6367"/>
      <c r="I6367">
        <v>100.4</v>
      </c>
      <c r="J6367">
        <v>2</v>
      </c>
      <c r="K6367">
        <v>0</v>
      </c>
      <c r="L6367"/>
      <c r="M6367"/>
    </row>
    <row r="6368" spans="1:13" x14ac:dyDescent="0.3">
      <c r="A6368" t="s">
        <v>346</v>
      </c>
      <c r="B6368">
        <v>0.3</v>
      </c>
      <c r="C6368">
        <v>9</v>
      </c>
      <c r="D6368" t="s">
        <v>106</v>
      </c>
      <c r="E6368" t="s">
        <v>247</v>
      </c>
      <c r="F6368"/>
      <c r="G6368"/>
      <c r="H6368"/>
      <c r="I6368">
        <v>104.2</v>
      </c>
      <c r="J6368">
        <v>4</v>
      </c>
      <c r="K6368">
        <v>0</v>
      </c>
      <c r="L6368"/>
      <c r="M6368"/>
    </row>
    <row r="6369" spans="1:13" x14ac:dyDescent="0.3">
      <c r="A6369" t="s">
        <v>346</v>
      </c>
      <c r="B6369">
        <v>0.4</v>
      </c>
      <c r="C6369">
        <v>9</v>
      </c>
      <c r="D6369" t="s">
        <v>106</v>
      </c>
      <c r="E6369" t="s">
        <v>247</v>
      </c>
      <c r="F6369"/>
      <c r="G6369"/>
      <c r="H6369"/>
      <c r="I6369">
        <v>116.7</v>
      </c>
      <c r="J6369">
        <v>1</v>
      </c>
      <c r="K6369">
        <v>0</v>
      </c>
      <c r="L6369"/>
      <c r="M6369"/>
    </row>
    <row r="6370" spans="1:13" x14ac:dyDescent="0.3">
      <c r="A6370" t="s">
        <v>346</v>
      </c>
      <c r="B6370">
        <v>0.5</v>
      </c>
      <c r="C6370">
        <v>9</v>
      </c>
      <c r="D6370" t="s">
        <v>108</v>
      </c>
      <c r="E6370" t="s">
        <v>247</v>
      </c>
      <c r="F6370"/>
      <c r="G6370"/>
      <c r="H6370"/>
      <c r="I6370">
        <v>114.9</v>
      </c>
      <c r="J6370">
        <v>1</v>
      </c>
      <c r="K6370">
        <v>0</v>
      </c>
      <c r="L6370"/>
      <c r="M6370"/>
    </row>
    <row r="6371" spans="1:13" x14ac:dyDescent="0.3">
      <c r="A6371" t="s">
        <v>346</v>
      </c>
      <c r="B6371">
        <v>0.6</v>
      </c>
      <c r="C6371">
        <v>9</v>
      </c>
      <c r="D6371" t="s">
        <v>106</v>
      </c>
      <c r="E6371" t="s">
        <v>247</v>
      </c>
      <c r="F6371"/>
      <c r="G6371"/>
      <c r="H6371"/>
      <c r="I6371">
        <v>117</v>
      </c>
      <c r="J6371">
        <v>1</v>
      </c>
      <c r="K6371">
        <v>0</v>
      </c>
      <c r="L6371"/>
      <c r="M6371"/>
    </row>
    <row r="6372" spans="1:13" x14ac:dyDescent="0.3">
      <c r="A6372" t="s">
        <v>346</v>
      </c>
      <c r="B6372">
        <v>0.1</v>
      </c>
      <c r="C6372">
        <v>10</v>
      </c>
      <c r="D6372" t="s">
        <v>106</v>
      </c>
      <c r="E6372" t="s">
        <v>153</v>
      </c>
      <c r="F6372"/>
      <c r="G6372"/>
      <c r="H6372"/>
      <c r="I6372">
        <v>137.69999999999999</v>
      </c>
      <c r="J6372">
        <v>0</v>
      </c>
      <c r="K6372">
        <v>0</v>
      </c>
      <c r="L6372"/>
      <c r="M6372"/>
    </row>
    <row r="6373" spans="1:13" x14ac:dyDescent="0.3">
      <c r="A6373" t="s">
        <v>346</v>
      </c>
      <c r="B6373">
        <v>0.2</v>
      </c>
      <c r="C6373">
        <v>10</v>
      </c>
      <c r="D6373" t="s">
        <v>106</v>
      </c>
      <c r="E6373" t="s">
        <v>153</v>
      </c>
      <c r="F6373"/>
      <c r="G6373"/>
      <c r="H6373"/>
      <c r="I6373">
        <v>136.30000000000001</v>
      </c>
      <c r="J6373">
        <v>0</v>
      </c>
      <c r="K6373">
        <v>0</v>
      </c>
      <c r="L6373"/>
      <c r="M6373"/>
    </row>
    <row r="6374" spans="1:13" x14ac:dyDescent="0.3">
      <c r="A6374" t="s">
        <v>346</v>
      </c>
      <c r="B6374">
        <v>0.3</v>
      </c>
      <c r="C6374">
        <v>10</v>
      </c>
      <c r="D6374" t="s">
        <v>106</v>
      </c>
      <c r="E6374" t="s">
        <v>153</v>
      </c>
      <c r="F6374"/>
      <c r="G6374"/>
      <c r="H6374"/>
      <c r="I6374">
        <v>137</v>
      </c>
      <c r="J6374">
        <v>6</v>
      </c>
      <c r="K6374">
        <v>0</v>
      </c>
      <c r="L6374"/>
      <c r="M6374"/>
    </row>
    <row r="6375" spans="1:13" x14ac:dyDescent="0.3">
      <c r="A6375" t="s">
        <v>346</v>
      </c>
      <c r="B6375">
        <v>0.4</v>
      </c>
      <c r="C6375">
        <v>10</v>
      </c>
      <c r="D6375" t="s">
        <v>106</v>
      </c>
      <c r="E6375" t="s">
        <v>153</v>
      </c>
      <c r="F6375"/>
      <c r="G6375"/>
      <c r="H6375"/>
      <c r="I6375">
        <v>103.9</v>
      </c>
      <c r="J6375">
        <v>1</v>
      </c>
      <c r="K6375">
        <v>0</v>
      </c>
      <c r="L6375"/>
      <c r="M6375"/>
    </row>
    <row r="6376" spans="1:13" x14ac:dyDescent="0.3">
      <c r="A6376" t="s">
        <v>346</v>
      </c>
      <c r="B6376">
        <v>0.5</v>
      </c>
      <c r="C6376">
        <v>10</v>
      </c>
      <c r="D6376" t="s">
        <v>108</v>
      </c>
      <c r="E6376" t="s">
        <v>153</v>
      </c>
      <c r="F6376"/>
      <c r="G6376"/>
      <c r="H6376"/>
      <c r="I6376">
        <v>134.80000000000001</v>
      </c>
      <c r="J6376">
        <v>1</v>
      </c>
      <c r="K6376">
        <v>0</v>
      </c>
      <c r="L6376"/>
      <c r="M6376"/>
    </row>
    <row r="6377" spans="1:13" x14ac:dyDescent="0.3">
      <c r="A6377" t="s">
        <v>346</v>
      </c>
      <c r="B6377">
        <v>0.6</v>
      </c>
      <c r="C6377">
        <v>10</v>
      </c>
      <c r="D6377" t="s">
        <v>106</v>
      </c>
      <c r="E6377" t="s">
        <v>153</v>
      </c>
      <c r="F6377"/>
      <c r="G6377"/>
      <c r="H6377"/>
      <c r="I6377">
        <v>136.5</v>
      </c>
      <c r="J6377">
        <v>1</v>
      </c>
      <c r="K6377">
        <v>0</v>
      </c>
      <c r="L6377"/>
      <c r="M6377"/>
    </row>
    <row r="6378" spans="1:13" x14ac:dyDescent="0.3">
      <c r="A6378" t="s">
        <v>346</v>
      </c>
      <c r="B6378">
        <v>0.1</v>
      </c>
      <c r="C6378">
        <v>11</v>
      </c>
      <c r="D6378" t="s">
        <v>106</v>
      </c>
      <c r="E6378" t="s">
        <v>114</v>
      </c>
      <c r="F6378"/>
      <c r="G6378"/>
      <c r="H6378"/>
      <c r="I6378">
        <v>136</v>
      </c>
      <c r="J6378">
        <v>1</v>
      </c>
      <c r="K6378">
        <v>0</v>
      </c>
      <c r="L6378"/>
      <c r="M6378"/>
    </row>
    <row r="6379" spans="1:13" x14ac:dyDescent="0.3">
      <c r="A6379" t="s">
        <v>346</v>
      </c>
      <c r="B6379">
        <v>0.2</v>
      </c>
      <c r="C6379">
        <v>11</v>
      </c>
      <c r="D6379" t="s">
        <v>108</v>
      </c>
      <c r="E6379" t="s">
        <v>114</v>
      </c>
      <c r="F6379"/>
      <c r="G6379"/>
      <c r="H6379"/>
      <c r="I6379">
        <v>123.1</v>
      </c>
      <c r="J6379">
        <v>6</v>
      </c>
      <c r="K6379">
        <v>0</v>
      </c>
      <c r="L6379"/>
      <c r="M6379"/>
    </row>
    <row r="6380" spans="1:13" x14ac:dyDescent="0.3">
      <c r="A6380" t="s">
        <v>346</v>
      </c>
      <c r="B6380">
        <v>0.3</v>
      </c>
      <c r="C6380">
        <v>11</v>
      </c>
      <c r="D6380" t="s">
        <v>108</v>
      </c>
      <c r="E6380" t="s">
        <v>114</v>
      </c>
      <c r="F6380"/>
      <c r="G6380"/>
      <c r="H6380"/>
      <c r="I6380">
        <v>140.4</v>
      </c>
      <c r="J6380">
        <v>1</v>
      </c>
      <c r="K6380">
        <v>0</v>
      </c>
      <c r="L6380"/>
      <c r="M6380"/>
    </row>
    <row r="6381" spans="1:13" x14ac:dyDescent="0.3">
      <c r="A6381" t="s">
        <v>346</v>
      </c>
      <c r="B6381">
        <v>0.4</v>
      </c>
      <c r="C6381">
        <v>11</v>
      </c>
      <c r="D6381" t="s">
        <v>106</v>
      </c>
      <c r="E6381" t="s">
        <v>114</v>
      </c>
      <c r="F6381"/>
      <c r="G6381"/>
      <c r="H6381"/>
      <c r="I6381">
        <v>136.80000000000001</v>
      </c>
      <c r="J6381">
        <v>1</v>
      </c>
      <c r="K6381">
        <v>0</v>
      </c>
      <c r="L6381"/>
      <c r="M6381"/>
    </row>
    <row r="6382" spans="1:13" x14ac:dyDescent="0.3">
      <c r="A6382" t="s">
        <v>346</v>
      </c>
      <c r="B6382">
        <v>0.5</v>
      </c>
      <c r="C6382">
        <v>11</v>
      </c>
      <c r="D6382" t="s">
        <v>108</v>
      </c>
      <c r="E6382" t="s">
        <v>114</v>
      </c>
      <c r="F6382"/>
      <c r="G6382"/>
      <c r="H6382"/>
      <c r="I6382">
        <v>108.5</v>
      </c>
      <c r="J6382">
        <v>6</v>
      </c>
      <c r="K6382">
        <v>0</v>
      </c>
      <c r="L6382"/>
      <c r="M6382"/>
    </row>
    <row r="6383" spans="1:13" x14ac:dyDescent="0.3">
      <c r="A6383" t="s">
        <v>346</v>
      </c>
      <c r="B6383">
        <v>0.6</v>
      </c>
      <c r="C6383">
        <v>11</v>
      </c>
      <c r="D6383" t="s">
        <v>108</v>
      </c>
      <c r="E6383" t="s">
        <v>114</v>
      </c>
      <c r="F6383"/>
      <c r="G6383"/>
      <c r="H6383"/>
      <c r="I6383">
        <v>137.9</v>
      </c>
      <c r="J6383">
        <v>4</v>
      </c>
      <c r="K6383">
        <v>0</v>
      </c>
      <c r="L6383"/>
      <c r="M6383"/>
    </row>
    <row r="6384" spans="1:13" x14ac:dyDescent="0.3">
      <c r="A6384" t="s">
        <v>346</v>
      </c>
      <c r="B6384">
        <v>0.1</v>
      </c>
      <c r="C6384">
        <v>12</v>
      </c>
      <c r="D6384" t="s">
        <v>106</v>
      </c>
      <c r="E6384" t="s">
        <v>127</v>
      </c>
      <c r="F6384"/>
      <c r="G6384"/>
      <c r="H6384"/>
      <c r="I6384">
        <v>128.9</v>
      </c>
      <c r="J6384">
        <v>6</v>
      </c>
      <c r="K6384">
        <v>0</v>
      </c>
      <c r="L6384"/>
      <c r="M6384"/>
    </row>
    <row r="6385" spans="1:13" x14ac:dyDescent="0.3">
      <c r="A6385" t="s">
        <v>346</v>
      </c>
      <c r="B6385">
        <v>0.2</v>
      </c>
      <c r="C6385">
        <v>12</v>
      </c>
      <c r="D6385" t="s">
        <v>106</v>
      </c>
      <c r="E6385" t="s">
        <v>127</v>
      </c>
      <c r="F6385"/>
      <c r="G6385"/>
      <c r="H6385"/>
      <c r="I6385">
        <v>132</v>
      </c>
      <c r="J6385">
        <v>6</v>
      </c>
      <c r="K6385">
        <v>0</v>
      </c>
      <c r="L6385"/>
      <c r="M6385"/>
    </row>
    <row r="6386" spans="1:13" x14ac:dyDescent="0.3">
      <c r="A6386" t="s">
        <v>346</v>
      </c>
      <c r="B6386">
        <v>0.3</v>
      </c>
      <c r="C6386">
        <v>12</v>
      </c>
      <c r="D6386" t="s">
        <v>106</v>
      </c>
      <c r="E6386" t="s">
        <v>127</v>
      </c>
      <c r="F6386"/>
      <c r="G6386"/>
      <c r="H6386"/>
      <c r="I6386">
        <v>132.1</v>
      </c>
      <c r="J6386">
        <v>1</v>
      </c>
      <c r="K6386">
        <v>0</v>
      </c>
      <c r="L6386"/>
      <c r="M6386"/>
    </row>
    <row r="6387" spans="1:13" x14ac:dyDescent="0.3">
      <c r="A6387" t="s">
        <v>346</v>
      </c>
      <c r="B6387">
        <v>0.4</v>
      </c>
      <c r="C6387">
        <v>12</v>
      </c>
      <c r="D6387" t="s">
        <v>108</v>
      </c>
      <c r="E6387" t="s">
        <v>127</v>
      </c>
      <c r="F6387"/>
      <c r="G6387"/>
      <c r="H6387"/>
      <c r="I6387">
        <v>128.30000000000001</v>
      </c>
      <c r="J6387">
        <v>4</v>
      </c>
      <c r="K6387">
        <v>0</v>
      </c>
      <c r="L6387"/>
      <c r="M6387"/>
    </row>
    <row r="6388" spans="1:13" x14ac:dyDescent="0.3">
      <c r="A6388" t="s">
        <v>346</v>
      </c>
      <c r="B6388">
        <v>0.5</v>
      </c>
      <c r="C6388">
        <v>12</v>
      </c>
      <c r="D6388" t="s">
        <v>108</v>
      </c>
      <c r="E6388" t="s">
        <v>127</v>
      </c>
      <c r="F6388"/>
      <c r="G6388"/>
      <c r="H6388"/>
      <c r="I6388">
        <v>129.19999999999999</v>
      </c>
      <c r="J6388">
        <v>1</v>
      </c>
      <c r="K6388">
        <v>0</v>
      </c>
      <c r="L6388"/>
      <c r="M6388"/>
    </row>
    <row r="6389" spans="1:13" x14ac:dyDescent="0.3">
      <c r="A6389" t="s">
        <v>346</v>
      </c>
      <c r="B6389">
        <v>0.6</v>
      </c>
      <c r="C6389">
        <v>12</v>
      </c>
      <c r="D6389" t="s">
        <v>106</v>
      </c>
      <c r="E6389" t="s">
        <v>127</v>
      </c>
      <c r="F6389"/>
      <c r="G6389"/>
      <c r="H6389"/>
      <c r="I6389">
        <v>115.1</v>
      </c>
      <c r="J6389">
        <v>0</v>
      </c>
      <c r="K6389">
        <v>0</v>
      </c>
      <c r="L6389"/>
      <c r="M6389"/>
    </row>
    <row r="6390" spans="1:13" x14ac:dyDescent="0.3">
      <c r="A6390" t="s">
        <v>346</v>
      </c>
      <c r="B6390">
        <v>0.1</v>
      </c>
      <c r="C6390">
        <v>13</v>
      </c>
      <c r="D6390" t="s">
        <v>108</v>
      </c>
      <c r="E6390" t="s">
        <v>45</v>
      </c>
      <c r="F6390"/>
      <c r="G6390"/>
      <c r="H6390"/>
      <c r="I6390">
        <v>95.2</v>
      </c>
      <c r="J6390">
        <v>6</v>
      </c>
      <c r="K6390">
        <v>0</v>
      </c>
      <c r="L6390"/>
      <c r="M6390"/>
    </row>
    <row r="6391" spans="1:13" x14ac:dyDescent="0.3">
      <c r="A6391" t="s">
        <v>346</v>
      </c>
      <c r="B6391">
        <v>0.2</v>
      </c>
      <c r="C6391">
        <v>13</v>
      </c>
      <c r="D6391" t="s">
        <v>108</v>
      </c>
      <c r="E6391" t="s">
        <v>45</v>
      </c>
      <c r="F6391"/>
      <c r="G6391"/>
      <c r="H6391"/>
      <c r="I6391">
        <v>98.7</v>
      </c>
      <c r="J6391">
        <v>6</v>
      </c>
      <c r="K6391">
        <v>0</v>
      </c>
      <c r="L6391"/>
      <c r="M6391"/>
    </row>
    <row r="6392" spans="1:13" x14ac:dyDescent="0.3">
      <c r="A6392" t="s">
        <v>346</v>
      </c>
      <c r="B6392">
        <v>0.3</v>
      </c>
      <c r="C6392">
        <v>13</v>
      </c>
      <c r="D6392" t="s">
        <v>108</v>
      </c>
      <c r="E6392" t="s">
        <v>45</v>
      </c>
      <c r="F6392"/>
      <c r="G6392"/>
      <c r="H6392"/>
      <c r="I6392">
        <v>103.6</v>
      </c>
      <c r="J6392">
        <v>6</v>
      </c>
      <c r="K6392">
        <v>0</v>
      </c>
      <c r="L6392"/>
      <c r="M6392"/>
    </row>
    <row r="6393" spans="1:13" x14ac:dyDescent="0.3">
      <c r="A6393" t="s">
        <v>346</v>
      </c>
      <c r="B6393">
        <v>0.4</v>
      </c>
      <c r="C6393">
        <v>13</v>
      </c>
      <c r="D6393" t="s">
        <v>108</v>
      </c>
      <c r="E6393" t="s">
        <v>45</v>
      </c>
      <c r="F6393"/>
      <c r="G6393"/>
      <c r="H6393"/>
      <c r="I6393">
        <v>103.8</v>
      </c>
      <c r="J6393">
        <v>0</v>
      </c>
      <c r="K6393">
        <v>0</v>
      </c>
      <c r="L6393"/>
      <c r="M6393"/>
    </row>
    <row r="6394" spans="1:13" x14ac:dyDescent="0.3">
      <c r="A6394" t="s">
        <v>346</v>
      </c>
      <c r="B6394">
        <v>0.5</v>
      </c>
      <c r="C6394">
        <v>13</v>
      </c>
      <c r="D6394" t="s">
        <v>108</v>
      </c>
      <c r="E6394" t="s">
        <v>45</v>
      </c>
      <c r="F6394"/>
      <c r="G6394"/>
      <c r="H6394"/>
      <c r="I6394">
        <v>97.6</v>
      </c>
      <c r="J6394">
        <v>1</v>
      </c>
      <c r="K6394">
        <v>0</v>
      </c>
      <c r="L6394"/>
      <c r="M6394"/>
    </row>
    <row r="6395" spans="1:13" x14ac:dyDescent="0.3">
      <c r="A6395" t="s">
        <v>346</v>
      </c>
      <c r="B6395">
        <v>0.6</v>
      </c>
      <c r="C6395">
        <v>13</v>
      </c>
      <c r="D6395" t="s">
        <v>106</v>
      </c>
      <c r="E6395" t="s">
        <v>45</v>
      </c>
      <c r="F6395"/>
      <c r="G6395"/>
      <c r="H6395"/>
      <c r="I6395">
        <v>95.5</v>
      </c>
      <c r="J6395">
        <v>6</v>
      </c>
      <c r="K6395">
        <v>0</v>
      </c>
      <c r="L6395"/>
      <c r="M6395"/>
    </row>
    <row r="6396" spans="1:13" x14ac:dyDescent="0.3">
      <c r="A6396" t="s">
        <v>346</v>
      </c>
      <c r="B6396">
        <v>0.6</v>
      </c>
      <c r="C6396">
        <v>13</v>
      </c>
      <c r="D6396" t="s">
        <v>106</v>
      </c>
      <c r="E6396" t="s">
        <v>45</v>
      </c>
      <c r="F6396"/>
      <c r="G6396"/>
      <c r="H6396"/>
      <c r="I6396">
        <v>100.3</v>
      </c>
      <c r="J6396">
        <v>6</v>
      </c>
      <c r="K6396">
        <v>0</v>
      </c>
      <c r="L6396"/>
      <c r="M6396"/>
    </row>
    <row r="6397" spans="1:13" x14ac:dyDescent="0.3">
      <c r="A6397" t="s">
        <v>346</v>
      </c>
      <c r="B6397">
        <v>0.1</v>
      </c>
      <c r="C6397">
        <v>14</v>
      </c>
      <c r="D6397" t="s">
        <v>108</v>
      </c>
      <c r="E6397" t="s">
        <v>153</v>
      </c>
      <c r="F6397"/>
      <c r="G6397"/>
      <c r="H6397"/>
      <c r="I6397">
        <v>135.19999999999999</v>
      </c>
      <c r="J6397">
        <v>0</v>
      </c>
      <c r="K6397">
        <v>0</v>
      </c>
      <c r="L6397"/>
      <c r="M6397"/>
    </row>
    <row r="6398" spans="1:13" x14ac:dyDescent="0.3">
      <c r="A6398" t="s">
        <v>346</v>
      </c>
      <c r="B6398">
        <v>0.2</v>
      </c>
      <c r="C6398">
        <v>14</v>
      </c>
      <c r="D6398" t="s">
        <v>108</v>
      </c>
      <c r="E6398" t="s">
        <v>153</v>
      </c>
      <c r="F6398"/>
      <c r="G6398"/>
      <c r="H6398"/>
      <c r="I6398">
        <v>137.4</v>
      </c>
      <c r="J6398">
        <v>4</v>
      </c>
      <c r="K6398">
        <v>0</v>
      </c>
      <c r="L6398"/>
      <c r="M6398"/>
    </row>
    <row r="6399" spans="1:13" x14ac:dyDescent="0.3">
      <c r="A6399" t="s">
        <v>346</v>
      </c>
      <c r="B6399">
        <v>0.3</v>
      </c>
      <c r="C6399">
        <v>14</v>
      </c>
      <c r="D6399" t="s">
        <v>108</v>
      </c>
      <c r="E6399" t="s">
        <v>153</v>
      </c>
      <c r="F6399"/>
      <c r="G6399"/>
      <c r="H6399"/>
      <c r="I6399">
        <v>110.5</v>
      </c>
      <c r="J6399">
        <v>1</v>
      </c>
      <c r="K6399">
        <v>0</v>
      </c>
      <c r="L6399"/>
      <c r="M6399"/>
    </row>
    <row r="6400" spans="1:13" x14ac:dyDescent="0.3">
      <c r="A6400" t="s">
        <v>346</v>
      </c>
      <c r="B6400">
        <v>0.4</v>
      </c>
      <c r="C6400">
        <v>14</v>
      </c>
      <c r="D6400" t="s">
        <v>106</v>
      </c>
      <c r="E6400" t="s">
        <v>153</v>
      </c>
      <c r="F6400"/>
      <c r="G6400"/>
      <c r="H6400"/>
      <c r="I6400">
        <v>135.6</v>
      </c>
      <c r="J6400">
        <v>1</v>
      </c>
      <c r="K6400">
        <v>0</v>
      </c>
      <c r="L6400"/>
      <c r="M6400"/>
    </row>
    <row r="6401" spans="1:13" x14ac:dyDescent="0.3">
      <c r="A6401" t="s">
        <v>346</v>
      </c>
      <c r="B6401">
        <v>0.5</v>
      </c>
      <c r="C6401">
        <v>14</v>
      </c>
      <c r="D6401" t="s">
        <v>108</v>
      </c>
      <c r="E6401" t="s">
        <v>153</v>
      </c>
      <c r="F6401"/>
      <c r="G6401"/>
      <c r="H6401"/>
      <c r="I6401">
        <v>138.69999999999999</v>
      </c>
      <c r="J6401"/>
      <c r="K6401">
        <v>1</v>
      </c>
      <c r="L6401"/>
      <c r="M6401"/>
    </row>
    <row r="6402" spans="1:13" x14ac:dyDescent="0.3">
      <c r="A6402" t="s">
        <v>346</v>
      </c>
      <c r="B6402">
        <v>0.6</v>
      </c>
      <c r="C6402">
        <v>14</v>
      </c>
      <c r="D6402" t="s">
        <v>109</v>
      </c>
      <c r="E6402" t="s">
        <v>153</v>
      </c>
      <c r="F6402"/>
      <c r="G6402"/>
      <c r="H6402"/>
      <c r="I6402">
        <v>138.69999999999999</v>
      </c>
      <c r="J6402">
        <v>1</v>
      </c>
      <c r="K6402">
        <v>0</v>
      </c>
      <c r="L6402"/>
      <c r="M6402"/>
    </row>
    <row r="6403" spans="1:13" x14ac:dyDescent="0.3">
      <c r="A6403" t="s">
        <v>346</v>
      </c>
      <c r="B6403">
        <v>0.1</v>
      </c>
      <c r="C6403">
        <v>15</v>
      </c>
      <c r="D6403" t="s">
        <v>109</v>
      </c>
      <c r="E6403" t="s">
        <v>247</v>
      </c>
      <c r="F6403"/>
      <c r="G6403"/>
      <c r="H6403"/>
      <c r="I6403">
        <v>104</v>
      </c>
      <c r="J6403">
        <v>1</v>
      </c>
      <c r="K6403">
        <v>0</v>
      </c>
      <c r="L6403"/>
      <c r="M6403"/>
    </row>
    <row r="6404" spans="1:13" x14ac:dyDescent="0.3">
      <c r="A6404" t="s">
        <v>346</v>
      </c>
      <c r="B6404">
        <v>0.2</v>
      </c>
      <c r="C6404">
        <v>15</v>
      </c>
      <c r="D6404" t="s">
        <v>106</v>
      </c>
      <c r="E6404" t="s">
        <v>247</v>
      </c>
      <c r="F6404"/>
      <c r="G6404"/>
      <c r="H6404"/>
      <c r="I6404">
        <v>115.3</v>
      </c>
      <c r="J6404"/>
      <c r="K6404">
        <v>1</v>
      </c>
      <c r="L6404"/>
      <c r="M6404"/>
    </row>
    <row r="6405" spans="1:13" x14ac:dyDescent="0.3">
      <c r="A6405" t="s">
        <v>346</v>
      </c>
      <c r="B6405">
        <v>0.3</v>
      </c>
      <c r="C6405">
        <v>15</v>
      </c>
      <c r="D6405" t="s">
        <v>111</v>
      </c>
      <c r="E6405" t="s">
        <v>247</v>
      </c>
      <c r="F6405"/>
      <c r="G6405"/>
      <c r="H6405"/>
      <c r="I6405">
        <v>90.8</v>
      </c>
      <c r="J6405">
        <v>2</v>
      </c>
      <c r="K6405">
        <v>0</v>
      </c>
      <c r="L6405"/>
      <c r="M6405"/>
    </row>
    <row r="6406" spans="1:13" x14ac:dyDescent="0.3">
      <c r="A6406" t="s">
        <v>346</v>
      </c>
      <c r="B6406">
        <v>0.4</v>
      </c>
      <c r="C6406">
        <v>15</v>
      </c>
      <c r="D6406" t="s">
        <v>111</v>
      </c>
      <c r="E6406" t="s">
        <v>247</v>
      </c>
      <c r="F6406"/>
      <c r="G6406"/>
      <c r="H6406"/>
      <c r="I6406">
        <v>105.4</v>
      </c>
      <c r="J6406">
        <v>1</v>
      </c>
      <c r="K6406">
        <v>0</v>
      </c>
      <c r="L6406"/>
      <c r="M6406"/>
    </row>
    <row r="6407" spans="1:13" x14ac:dyDescent="0.3">
      <c r="A6407" t="s">
        <v>346</v>
      </c>
      <c r="B6407">
        <v>0.5</v>
      </c>
      <c r="C6407">
        <v>15</v>
      </c>
      <c r="D6407" t="s">
        <v>109</v>
      </c>
      <c r="E6407" t="s">
        <v>247</v>
      </c>
      <c r="F6407"/>
      <c r="G6407"/>
      <c r="H6407"/>
      <c r="I6407">
        <v>104.7</v>
      </c>
      <c r="J6407">
        <v>2</v>
      </c>
      <c r="K6407">
        <v>0</v>
      </c>
      <c r="L6407"/>
      <c r="M6407"/>
    </row>
    <row r="6408" spans="1:13" x14ac:dyDescent="0.3">
      <c r="A6408" t="s">
        <v>346</v>
      </c>
      <c r="B6408">
        <v>0.6</v>
      </c>
      <c r="C6408">
        <v>15</v>
      </c>
      <c r="D6408" t="s">
        <v>109</v>
      </c>
      <c r="E6408" t="s">
        <v>247</v>
      </c>
      <c r="F6408"/>
      <c r="G6408"/>
      <c r="H6408"/>
      <c r="I6408">
        <v>113.8</v>
      </c>
      <c r="J6408">
        <v>1</v>
      </c>
      <c r="K6408">
        <v>0</v>
      </c>
      <c r="L6408"/>
      <c r="M6408"/>
    </row>
    <row r="6409" spans="1:13" x14ac:dyDescent="0.3">
      <c r="A6409" t="s">
        <v>346</v>
      </c>
      <c r="B6409">
        <v>0.1</v>
      </c>
      <c r="C6409">
        <v>16</v>
      </c>
      <c r="D6409" t="s">
        <v>109</v>
      </c>
      <c r="E6409" t="s">
        <v>116</v>
      </c>
      <c r="F6409"/>
      <c r="G6409"/>
      <c r="H6409"/>
      <c r="I6409">
        <v>122.1</v>
      </c>
      <c r="J6409">
        <v>0</v>
      </c>
      <c r="K6409">
        <v>0</v>
      </c>
      <c r="L6409"/>
      <c r="M6409"/>
    </row>
    <row r="6410" spans="1:13" x14ac:dyDescent="0.3">
      <c r="A6410" t="s">
        <v>346</v>
      </c>
      <c r="B6410">
        <v>0.2</v>
      </c>
      <c r="C6410">
        <v>16</v>
      </c>
      <c r="D6410" t="s">
        <v>109</v>
      </c>
      <c r="E6410" t="s">
        <v>116</v>
      </c>
      <c r="F6410"/>
      <c r="G6410"/>
      <c r="H6410"/>
      <c r="I6410">
        <v>126.9</v>
      </c>
      <c r="J6410"/>
      <c r="K6410">
        <v>1</v>
      </c>
      <c r="L6410"/>
      <c r="M6410"/>
    </row>
    <row r="6411" spans="1:13" x14ac:dyDescent="0.3">
      <c r="A6411" t="s">
        <v>346</v>
      </c>
      <c r="B6411">
        <v>0.3</v>
      </c>
      <c r="C6411">
        <v>16</v>
      </c>
      <c r="D6411" t="s">
        <v>110</v>
      </c>
      <c r="E6411" t="s">
        <v>116</v>
      </c>
      <c r="F6411"/>
      <c r="G6411"/>
      <c r="H6411"/>
      <c r="I6411">
        <v>141</v>
      </c>
      <c r="J6411">
        <v>1</v>
      </c>
      <c r="K6411">
        <v>0</v>
      </c>
      <c r="L6411"/>
      <c r="M6411"/>
    </row>
    <row r="6412" spans="1:13" x14ac:dyDescent="0.3">
      <c r="A6412" t="s">
        <v>346</v>
      </c>
      <c r="B6412">
        <v>0.4</v>
      </c>
      <c r="C6412">
        <v>16</v>
      </c>
      <c r="D6412" t="s">
        <v>111</v>
      </c>
      <c r="E6412" t="s">
        <v>116</v>
      </c>
      <c r="F6412"/>
      <c r="G6412"/>
      <c r="H6412"/>
      <c r="I6412">
        <v>123.6</v>
      </c>
      <c r="J6412">
        <v>1</v>
      </c>
      <c r="K6412">
        <v>0</v>
      </c>
      <c r="L6412"/>
      <c r="M6412"/>
    </row>
    <row r="6413" spans="1:13" x14ac:dyDescent="0.3">
      <c r="A6413" t="s">
        <v>346</v>
      </c>
      <c r="B6413">
        <v>0.5</v>
      </c>
      <c r="C6413">
        <v>16</v>
      </c>
      <c r="D6413" t="s">
        <v>110</v>
      </c>
      <c r="E6413" t="s">
        <v>116</v>
      </c>
      <c r="F6413"/>
      <c r="G6413"/>
      <c r="H6413"/>
      <c r="I6413">
        <v>122.9</v>
      </c>
      <c r="J6413">
        <v>0</v>
      </c>
      <c r="K6413">
        <v>0</v>
      </c>
      <c r="L6413"/>
      <c r="M6413"/>
    </row>
    <row r="6414" spans="1:13" x14ac:dyDescent="0.3">
      <c r="A6414" t="s">
        <v>346</v>
      </c>
      <c r="B6414">
        <v>0.6</v>
      </c>
      <c r="C6414">
        <v>16</v>
      </c>
      <c r="D6414" t="s">
        <v>110</v>
      </c>
      <c r="E6414" t="s">
        <v>116</v>
      </c>
      <c r="F6414"/>
      <c r="G6414"/>
      <c r="H6414"/>
      <c r="I6414">
        <v>118.7</v>
      </c>
      <c r="J6414">
        <v>1</v>
      </c>
      <c r="K6414">
        <v>0</v>
      </c>
      <c r="L6414"/>
      <c r="M6414"/>
    </row>
    <row r="6415" spans="1:13" x14ac:dyDescent="0.3">
      <c r="A6415" t="s">
        <v>346</v>
      </c>
      <c r="B6415">
        <v>0.1</v>
      </c>
      <c r="C6415">
        <v>17</v>
      </c>
      <c r="D6415" t="s">
        <v>110</v>
      </c>
      <c r="E6415" t="s">
        <v>247</v>
      </c>
      <c r="F6415"/>
      <c r="G6415"/>
      <c r="H6415"/>
      <c r="I6415">
        <v>115.4</v>
      </c>
      <c r="J6415">
        <v>1</v>
      </c>
      <c r="K6415">
        <v>0</v>
      </c>
      <c r="L6415"/>
      <c r="M6415"/>
    </row>
    <row r="6416" spans="1:13" x14ac:dyDescent="0.3">
      <c r="A6416" t="s">
        <v>346</v>
      </c>
      <c r="B6416">
        <v>0.2</v>
      </c>
      <c r="C6416">
        <v>17</v>
      </c>
      <c r="D6416" t="s">
        <v>111</v>
      </c>
      <c r="E6416" t="s">
        <v>247</v>
      </c>
      <c r="F6416"/>
      <c r="G6416"/>
      <c r="H6416"/>
      <c r="I6416">
        <v>92.2</v>
      </c>
      <c r="J6416">
        <v>1</v>
      </c>
      <c r="K6416">
        <v>0</v>
      </c>
      <c r="L6416"/>
      <c r="M6416"/>
    </row>
    <row r="6417" spans="1:13" x14ac:dyDescent="0.3">
      <c r="A6417" t="s">
        <v>346</v>
      </c>
      <c r="B6417">
        <v>0.3</v>
      </c>
      <c r="C6417">
        <v>17</v>
      </c>
      <c r="D6417" t="s">
        <v>110</v>
      </c>
      <c r="E6417" t="s">
        <v>247</v>
      </c>
      <c r="F6417"/>
      <c r="G6417"/>
      <c r="H6417"/>
      <c r="I6417">
        <v>114.9</v>
      </c>
      <c r="J6417">
        <v>4</v>
      </c>
      <c r="K6417">
        <v>0</v>
      </c>
      <c r="L6417"/>
      <c r="M6417"/>
    </row>
    <row r="6418" spans="1:13" x14ac:dyDescent="0.3">
      <c r="A6418" t="s">
        <v>346</v>
      </c>
      <c r="B6418">
        <v>0.4</v>
      </c>
      <c r="C6418">
        <v>17</v>
      </c>
      <c r="D6418" t="s">
        <v>110</v>
      </c>
      <c r="E6418" t="s">
        <v>247</v>
      </c>
      <c r="F6418"/>
      <c r="G6418"/>
      <c r="H6418"/>
      <c r="I6418">
        <v>114.9</v>
      </c>
      <c r="J6418">
        <v>6</v>
      </c>
      <c r="K6418">
        <v>0</v>
      </c>
      <c r="L6418"/>
      <c r="M6418"/>
    </row>
    <row r="6419" spans="1:13" x14ac:dyDescent="0.3">
      <c r="A6419" t="s">
        <v>346</v>
      </c>
      <c r="B6419">
        <v>0.5</v>
      </c>
      <c r="C6419">
        <v>17</v>
      </c>
      <c r="D6419" t="s">
        <v>110</v>
      </c>
      <c r="E6419" t="s">
        <v>247</v>
      </c>
      <c r="F6419"/>
      <c r="G6419"/>
      <c r="H6419"/>
      <c r="I6419">
        <v>104.3</v>
      </c>
      <c r="J6419"/>
      <c r="K6419">
        <v>1</v>
      </c>
      <c r="L6419"/>
      <c r="M6419"/>
    </row>
    <row r="6420" spans="1:13" x14ac:dyDescent="0.3">
      <c r="A6420" t="s">
        <v>346</v>
      </c>
      <c r="B6420">
        <v>0.6</v>
      </c>
      <c r="C6420">
        <v>17</v>
      </c>
      <c r="D6420" t="s">
        <v>112</v>
      </c>
      <c r="E6420" t="s">
        <v>247</v>
      </c>
      <c r="F6420"/>
      <c r="G6420"/>
      <c r="H6420"/>
      <c r="I6420">
        <v>102.6</v>
      </c>
      <c r="J6420">
        <v>6</v>
      </c>
      <c r="K6420">
        <v>0</v>
      </c>
      <c r="L6420"/>
      <c r="M6420"/>
    </row>
    <row r="6421" spans="1:13" x14ac:dyDescent="0.3">
      <c r="A6421" t="s">
        <v>346</v>
      </c>
      <c r="B6421">
        <v>0.1</v>
      </c>
      <c r="C6421">
        <v>18</v>
      </c>
      <c r="D6421" t="s">
        <v>111</v>
      </c>
      <c r="E6421" t="s">
        <v>127</v>
      </c>
      <c r="F6421"/>
      <c r="G6421"/>
      <c r="H6421"/>
      <c r="I6421">
        <v>130.69999999999999</v>
      </c>
      <c r="J6421">
        <v>4</v>
      </c>
      <c r="K6421">
        <v>0</v>
      </c>
      <c r="L6421"/>
      <c r="M6421"/>
    </row>
    <row r="6422" spans="1:13" x14ac:dyDescent="0.3">
      <c r="A6422" t="s">
        <v>346</v>
      </c>
      <c r="B6422">
        <v>0.2</v>
      </c>
      <c r="C6422">
        <v>18</v>
      </c>
      <c r="D6422" t="s">
        <v>111</v>
      </c>
      <c r="E6422" t="s">
        <v>127</v>
      </c>
      <c r="F6422"/>
      <c r="G6422"/>
      <c r="H6422"/>
      <c r="I6422">
        <v>131.69999999999999</v>
      </c>
      <c r="J6422">
        <v>6</v>
      </c>
      <c r="K6422">
        <v>0</v>
      </c>
      <c r="L6422"/>
      <c r="M6422"/>
    </row>
    <row r="6423" spans="1:13" x14ac:dyDescent="0.3">
      <c r="A6423" t="s">
        <v>346</v>
      </c>
      <c r="B6423">
        <v>0.3</v>
      </c>
      <c r="C6423">
        <v>18</v>
      </c>
      <c r="D6423" t="s">
        <v>111</v>
      </c>
      <c r="E6423" t="s">
        <v>127</v>
      </c>
      <c r="F6423"/>
      <c r="G6423"/>
      <c r="H6423"/>
      <c r="I6423">
        <v>116.7</v>
      </c>
      <c r="J6423">
        <v>0</v>
      </c>
      <c r="K6423">
        <v>0</v>
      </c>
      <c r="L6423"/>
      <c r="M6423"/>
    </row>
    <row r="6424" spans="1:13" x14ac:dyDescent="0.3">
      <c r="A6424" t="s">
        <v>346</v>
      </c>
      <c r="B6424">
        <v>0.4</v>
      </c>
      <c r="C6424">
        <v>18</v>
      </c>
      <c r="D6424" t="s">
        <v>111</v>
      </c>
      <c r="E6424" t="s">
        <v>127</v>
      </c>
      <c r="F6424"/>
      <c r="G6424"/>
      <c r="H6424"/>
      <c r="I6424">
        <v>132.1</v>
      </c>
      <c r="J6424">
        <v>4</v>
      </c>
      <c r="K6424">
        <v>0</v>
      </c>
      <c r="L6424"/>
      <c r="M6424"/>
    </row>
    <row r="6425" spans="1:13" x14ac:dyDescent="0.3">
      <c r="A6425" t="s">
        <v>346</v>
      </c>
      <c r="B6425">
        <v>0.5</v>
      </c>
      <c r="C6425">
        <v>18</v>
      </c>
      <c r="D6425" t="s">
        <v>111</v>
      </c>
      <c r="E6425" t="s">
        <v>127</v>
      </c>
      <c r="F6425"/>
      <c r="G6425"/>
      <c r="H6425"/>
      <c r="I6425">
        <v>134</v>
      </c>
      <c r="J6425">
        <v>0</v>
      </c>
      <c r="K6425">
        <v>0</v>
      </c>
      <c r="L6425"/>
      <c r="M6425"/>
    </row>
    <row r="6426" spans="1:13" x14ac:dyDescent="0.3">
      <c r="A6426" t="s">
        <v>346</v>
      </c>
      <c r="B6426">
        <v>0.6</v>
      </c>
      <c r="C6426">
        <v>18</v>
      </c>
      <c r="D6426" t="s">
        <v>112</v>
      </c>
      <c r="E6426" t="s">
        <v>127</v>
      </c>
      <c r="F6426"/>
      <c r="G6426"/>
      <c r="H6426"/>
      <c r="I6426">
        <v>130.69999999999999</v>
      </c>
      <c r="J6426">
        <v>0</v>
      </c>
      <c r="K6426">
        <v>0</v>
      </c>
      <c r="L6426"/>
      <c r="M6426"/>
    </row>
    <row r="6427" spans="1:13" x14ac:dyDescent="0.3">
      <c r="A6427" t="s">
        <v>346</v>
      </c>
      <c r="B6427">
        <v>0.1</v>
      </c>
      <c r="C6427">
        <v>19</v>
      </c>
      <c r="D6427" t="s">
        <v>111</v>
      </c>
      <c r="E6427" t="s">
        <v>114</v>
      </c>
      <c r="F6427"/>
      <c r="G6427"/>
      <c r="H6427"/>
      <c r="I6427">
        <v>131.30000000000001</v>
      </c>
      <c r="J6427">
        <v>0</v>
      </c>
      <c r="K6427">
        <v>0</v>
      </c>
      <c r="L6427"/>
      <c r="M6427"/>
    </row>
    <row r="6428" spans="1:13" x14ac:dyDescent="0.3">
      <c r="A6428" t="s">
        <v>346</v>
      </c>
      <c r="B6428">
        <v>0.2</v>
      </c>
      <c r="C6428">
        <v>19</v>
      </c>
      <c r="D6428" t="s">
        <v>111</v>
      </c>
      <c r="E6428" t="s">
        <v>114</v>
      </c>
      <c r="F6428"/>
      <c r="G6428"/>
      <c r="H6428"/>
      <c r="I6428">
        <v>124.5</v>
      </c>
      <c r="J6428">
        <v>0</v>
      </c>
      <c r="K6428">
        <v>0</v>
      </c>
      <c r="L6428"/>
      <c r="M6428"/>
    </row>
    <row r="6429" spans="1:13" x14ac:dyDescent="0.3">
      <c r="A6429" t="s">
        <v>346</v>
      </c>
      <c r="B6429">
        <v>0.3</v>
      </c>
      <c r="C6429">
        <v>19</v>
      </c>
      <c r="D6429" t="s">
        <v>111</v>
      </c>
      <c r="E6429" t="s">
        <v>114</v>
      </c>
      <c r="F6429"/>
      <c r="G6429"/>
      <c r="H6429"/>
      <c r="I6429">
        <v>126.6</v>
      </c>
      <c r="J6429">
        <v>0</v>
      </c>
      <c r="K6429">
        <v>0</v>
      </c>
      <c r="L6429"/>
      <c r="M6429"/>
    </row>
    <row r="6430" spans="1:13" x14ac:dyDescent="0.3">
      <c r="A6430" t="s">
        <v>346</v>
      </c>
      <c r="B6430">
        <v>0.4</v>
      </c>
      <c r="C6430">
        <v>19</v>
      </c>
      <c r="D6430" t="s">
        <v>111</v>
      </c>
      <c r="E6430" t="s">
        <v>114</v>
      </c>
      <c r="F6430"/>
      <c r="G6430"/>
      <c r="H6430"/>
      <c r="I6430">
        <v>135.80000000000001</v>
      </c>
      <c r="J6430">
        <v>0</v>
      </c>
      <c r="K6430">
        <v>0</v>
      </c>
      <c r="L6430"/>
      <c r="M6430"/>
    </row>
    <row r="6431" spans="1:13" x14ac:dyDescent="0.3">
      <c r="A6431" t="s">
        <v>346</v>
      </c>
      <c r="B6431">
        <v>0.5</v>
      </c>
      <c r="C6431">
        <v>19</v>
      </c>
      <c r="D6431" t="s">
        <v>111</v>
      </c>
      <c r="E6431" t="s">
        <v>114</v>
      </c>
      <c r="F6431"/>
      <c r="G6431"/>
      <c r="H6431"/>
      <c r="I6431">
        <v>136.5</v>
      </c>
      <c r="J6431">
        <v>6</v>
      </c>
      <c r="K6431">
        <v>0</v>
      </c>
      <c r="L6431"/>
      <c r="M6431"/>
    </row>
    <row r="6432" spans="1:13" x14ac:dyDescent="0.3">
      <c r="A6432" t="s">
        <v>346</v>
      </c>
      <c r="B6432">
        <v>0.6</v>
      </c>
      <c r="C6432">
        <v>19</v>
      </c>
      <c r="D6432" t="s">
        <v>111</v>
      </c>
      <c r="E6432" t="s">
        <v>114</v>
      </c>
      <c r="F6432"/>
      <c r="G6432"/>
      <c r="H6432"/>
      <c r="I6432">
        <v>130.80000000000001</v>
      </c>
      <c r="J6432">
        <v>1</v>
      </c>
      <c r="K6432">
        <v>0</v>
      </c>
      <c r="L6432"/>
      <c r="M6432"/>
    </row>
    <row r="6433" spans="1:13" x14ac:dyDescent="0.3">
      <c r="A6433" t="s">
        <v>346</v>
      </c>
      <c r="B6433">
        <v>0.6</v>
      </c>
      <c r="C6433">
        <v>19</v>
      </c>
      <c r="D6433" t="s">
        <v>112</v>
      </c>
      <c r="E6433" t="s">
        <v>114</v>
      </c>
      <c r="F6433"/>
      <c r="G6433"/>
      <c r="H6433"/>
      <c r="I6433">
        <v>130.19999999999999</v>
      </c>
      <c r="J6433">
        <v>0</v>
      </c>
      <c r="K6433">
        <v>0</v>
      </c>
      <c r="L6433"/>
      <c r="M6433"/>
    </row>
    <row r="6434" spans="1:13" x14ac:dyDescent="0.3">
      <c r="A6434" t="s">
        <v>346</v>
      </c>
      <c r="B6434">
        <v>0.6</v>
      </c>
      <c r="C6434">
        <v>19</v>
      </c>
      <c r="D6434" t="s">
        <v>112</v>
      </c>
      <c r="E6434" t="s">
        <v>114</v>
      </c>
      <c r="F6434"/>
      <c r="G6434"/>
      <c r="H6434"/>
      <c r="I6434">
        <v>126.3</v>
      </c>
      <c r="J6434">
        <v>6</v>
      </c>
      <c r="K6434">
        <v>0</v>
      </c>
      <c r="L6434"/>
      <c r="M6434"/>
    </row>
    <row r="6435" spans="1:13" x14ac:dyDescent="0.3">
      <c r="A6435" t="s">
        <v>346</v>
      </c>
      <c r="B6435">
        <v>0.6</v>
      </c>
      <c r="C6435">
        <v>19</v>
      </c>
      <c r="D6435" t="s">
        <v>112</v>
      </c>
      <c r="E6435" t="s">
        <v>114</v>
      </c>
      <c r="F6435"/>
      <c r="G6435"/>
      <c r="H6435"/>
      <c r="I6435">
        <v>136.4</v>
      </c>
      <c r="J6435">
        <v>4</v>
      </c>
      <c r="K6435">
        <v>0</v>
      </c>
      <c r="L6435"/>
      <c r="M6435"/>
    </row>
    <row r="6436" spans="1:13" x14ac:dyDescent="0.3">
      <c r="A6436" t="s">
        <v>346</v>
      </c>
      <c r="B6436">
        <v>0.1</v>
      </c>
      <c r="C6436">
        <v>20</v>
      </c>
      <c r="D6436" t="s">
        <v>111</v>
      </c>
      <c r="E6436" t="s">
        <v>153</v>
      </c>
      <c r="F6436"/>
      <c r="G6436"/>
      <c r="H6436"/>
      <c r="I6436">
        <v>133.69999999999999</v>
      </c>
      <c r="J6436">
        <v>1</v>
      </c>
      <c r="K6436">
        <v>0</v>
      </c>
      <c r="L6436"/>
      <c r="M6436"/>
    </row>
    <row r="6437" spans="1:13" x14ac:dyDescent="0.3">
      <c r="A6437" t="s">
        <v>346</v>
      </c>
      <c r="B6437">
        <v>0.2</v>
      </c>
      <c r="C6437">
        <v>20</v>
      </c>
      <c r="D6437" t="s">
        <v>112</v>
      </c>
      <c r="E6437" t="s">
        <v>153</v>
      </c>
      <c r="F6437"/>
      <c r="G6437"/>
      <c r="H6437"/>
      <c r="I6437">
        <v>118.1</v>
      </c>
      <c r="J6437">
        <v>1</v>
      </c>
      <c r="K6437">
        <v>0</v>
      </c>
      <c r="L6437"/>
      <c r="M6437"/>
    </row>
    <row r="6438" spans="1:13" x14ac:dyDescent="0.3">
      <c r="A6438" t="s">
        <v>346</v>
      </c>
      <c r="B6438">
        <v>0.3</v>
      </c>
      <c r="C6438">
        <v>20</v>
      </c>
      <c r="D6438" t="s">
        <v>111</v>
      </c>
      <c r="E6438" t="s">
        <v>153</v>
      </c>
      <c r="F6438"/>
      <c r="G6438"/>
      <c r="H6438"/>
      <c r="I6438">
        <v>134.80000000000001</v>
      </c>
      <c r="J6438">
        <v>1</v>
      </c>
      <c r="K6438">
        <v>0</v>
      </c>
      <c r="L6438"/>
      <c r="M6438"/>
    </row>
    <row r="6439" spans="1:13" x14ac:dyDescent="0.3">
      <c r="A6439" t="s">
        <v>346</v>
      </c>
      <c r="B6439">
        <v>0.4</v>
      </c>
      <c r="C6439">
        <v>20</v>
      </c>
      <c r="D6439" t="s">
        <v>112</v>
      </c>
      <c r="E6439" t="s">
        <v>153</v>
      </c>
      <c r="F6439"/>
      <c r="G6439"/>
      <c r="H6439"/>
      <c r="I6439">
        <v>119.1</v>
      </c>
      <c r="J6439"/>
      <c r="K6439">
        <v>1</v>
      </c>
      <c r="L6439"/>
      <c r="M6439"/>
    </row>
    <row r="6440" spans="1:13" x14ac:dyDescent="0.3">
      <c r="A6440" t="s">
        <v>346</v>
      </c>
      <c r="B6440">
        <v>0.5</v>
      </c>
      <c r="C6440">
        <v>20</v>
      </c>
      <c r="D6440" t="s">
        <v>150</v>
      </c>
      <c r="E6440" t="s">
        <v>153</v>
      </c>
      <c r="F6440"/>
      <c r="G6440"/>
      <c r="H6440"/>
      <c r="I6440">
        <v>136.30000000000001</v>
      </c>
      <c r="J6440">
        <v>1</v>
      </c>
      <c r="K6440">
        <v>0</v>
      </c>
      <c r="L6440"/>
      <c r="M6440"/>
    </row>
    <row r="6441" spans="1:13" x14ac:dyDescent="0.3">
      <c r="A6441" t="s">
        <v>346</v>
      </c>
      <c r="B6441">
        <v>0.6</v>
      </c>
      <c r="C6441">
        <v>20</v>
      </c>
      <c r="D6441" t="s">
        <v>111</v>
      </c>
      <c r="E6441" t="s">
        <v>153</v>
      </c>
      <c r="F6441"/>
      <c r="G6441"/>
      <c r="H6441"/>
      <c r="I6441">
        <v>138</v>
      </c>
      <c r="J6441">
        <v>1</v>
      </c>
      <c r="K6441">
        <v>0</v>
      </c>
      <c r="L6441"/>
      <c r="M6441"/>
    </row>
    <row r="6442" spans="1:13" x14ac:dyDescent="0.3">
      <c r="A6442" t="s">
        <v>21</v>
      </c>
      <c r="B6442">
        <v>0.1</v>
      </c>
      <c r="C6442">
        <v>1</v>
      </c>
      <c r="D6442" t="s">
        <v>56</v>
      </c>
      <c r="E6442" t="s">
        <v>114</v>
      </c>
      <c r="F6442"/>
      <c r="G6442"/>
      <c r="H6442"/>
      <c r="I6442">
        <v>137.5</v>
      </c>
      <c r="J6442">
        <v>0</v>
      </c>
      <c r="K6442">
        <v>0</v>
      </c>
    </row>
    <row r="6443" spans="1:13" x14ac:dyDescent="0.3">
      <c r="A6443" t="s">
        <v>21</v>
      </c>
      <c r="B6443">
        <v>0.2</v>
      </c>
      <c r="C6443">
        <v>1</v>
      </c>
      <c r="D6443" t="s">
        <v>56</v>
      </c>
      <c r="E6443" t="s">
        <v>114</v>
      </c>
      <c r="F6443"/>
      <c r="G6443"/>
      <c r="H6443"/>
      <c r="I6443">
        <v>139.30000000000001</v>
      </c>
      <c r="J6443">
        <v>0</v>
      </c>
      <c r="K6443">
        <v>0</v>
      </c>
    </row>
    <row r="6444" spans="1:13" x14ac:dyDescent="0.3">
      <c r="A6444" t="s">
        <v>21</v>
      </c>
      <c r="B6444">
        <v>0.3</v>
      </c>
      <c r="C6444">
        <v>1</v>
      </c>
      <c r="D6444" t="s">
        <v>56</v>
      </c>
      <c r="E6444" t="s">
        <v>114</v>
      </c>
      <c r="F6444"/>
      <c r="G6444"/>
      <c r="H6444"/>
      <c r="I6444">
        <v>138.4</v>
      </c>
      <c r="J6444">
        <v>0</v>
      </c>
      <c r="K6444">
        <v>0</v>
      </c>
    </row>
    <row r="6445" spans="1:13" x14ac:dyDescent="0.3">
      <c r="A6445" t="s">
        <v>21</v>
      </c>
      <c r="B6445">
        <v>0.4</v>
      </c>
      <c r="C6445">
        <v>1</v>
      </c>
      <c r="D6445" t="s">
        <v>56</v>
      </c>
      <c r="E6445" t="s">
        <v>114</v>
      </c>
      <c r="F6445"/>
      <c r="G6445"/>
      <c r="H6445"/>
      <c r="I6445">
        <v>134.4</v>
      </c>
      <c r="J6445">
        <v>0</v>
      </c>
      <c r="K6445">
        <v>0</v>
      </c>
    </row>
    <row r="6446" spans="1:13" x14ac:dyDescent="0.3">
      <c r="A6446" t="s">
        <v>21</v>
      </c>
      <c r="B6446">
        <v>0.5</v>
      </c>
      <c r="C6446">
        <v>1</v>
      </c>
      <c r="D6446" t="s">
        <v>56</v>
      </c>
      <c r="E6446" t="s">
        <v>114</v>
      </c>
      <c r="F6446"/>
      <c r="G6446"/>
      <c r="H6446"/>
      <c r="I6446">
        <v>136.19999999999999</v>
      </c>
      <c r="J6446">
        <v>0</v>
      </c>
      <c r="K6446">
        <v>0</v>
      </c>
    </row>
    <row r="6447" spans="1:13" x14ac:dyDescent="0.3">
      <c r="A6447" t="s">
        <v>21</v>
      </c>
      <c r="B6447">
        <v>0.6</v>
      </c>
      <c r="C6447">
        <v>1</v>
      </c>
      <c r="D6447" t="s">
        <v>56</v>
      </c>
      <c r="E6447" t="s">
        <v>114</v>
      </c>
      <c r="F6447"/>
      <c r="G6447"/>
      <c r="H6447"/>
      <c r="I6447">
        <v>136.4</v>
      </c>
      <c r="J6447">
        <v>4</v>
      </c>
      <c r="K6447">
        <v>0</v>
      </c>
    </row>
    <row r="6448" spans="1:13" x14ac:dyDescent="0.3">
      <c r="A6448" t="s">
        <v>21</v>
      </c>
      <c r="B6448">
        <v>0.6</v>
      </c>
      <c r="C6448">
        <v>1</v>
      </c>
      <c r="D6448" t="s">
        <v>56</v>
      </c>
      <c r="E6448" t="s">
        <v>114</v>
      </c>
      <c r="F6448"/>
      <c r="G6448"/>
      <c r="H6448"/>
      <c r="I6448">
        <v>136.69999999999999</v>
      </c>
      <c r="J6448">
        <v>0</v>
      </c>
      <c r="K6448">
        <v>0</v>
      </c>
    </row>
    <row r="6449" spans="1:11" x14ac:dyDescent="0.3">
      <c r="A6449" t="s">
        <v>21</v>
      </c>
      <c r="B6449">
        <v>0.6</v>
      </c>
      <c r="C6449">
        <v>1</v>
      </c>
      <c r="D6449" t="s">
        <v>56</v>
      </c>
      <c r="E6449" t="s">
        <v>114</v>
      </c>
      <c r="F6449"/>
      <c r="G6449"/>
      <c r="H6449"/>
      <c r="I6449">
        <v>137.6</v>
      </c>
      <c r="J6449">
        <v>1</v>
      </c>
      <c r="K6449">
        <v>0</v>
      </c>
    </row>
    <row r="6450" spans="1:11" x14ac:dyDescent="0.3">
      <c r="A6450" t="s">
        <v>21</v>
      </c>
      <c r="B6450">
        <v>0.1</v>
      </c>
      <c r="C6450">
        <v>2</v>
      </c>
      <c r="D6450" t="s">
        <v>56</v>
      </c>
      <c r="E6450" t="s">
        <v>153</v>
      </c>
      <c r="F6450"/>
      <c r="G6450"/>
      <c r="H6450"/>
      <c r="I6450">
        <v>132</v>
      </c>
      <c r="J6450">
        <v>5</v>
      </c>
      <c r="K6450">
        <v>0</v>
      </c>
    </row>
    <row r="6451" spans="1:11" x14ac:dyDescent="0.3">
      <c r="A6451" t="s">
        <v>21</v>
      </c>
      <c r="B6451">
        <v>0.2</v>
      </c>
      <c r="C6451">
        <v>2</v>
      </c>
      <c r="D6451" t="s">
        <v>57</v>
      </c>
      <c r="E6451" t="s">
        <v>153</v>
      </c>
      <c r="F6451"/>
      <c r="G6451"/>
      <c r="H6451"/>
      <c r="I6451">
        <v>135.69999999999999</v>
      </c>
      <c r="J6451">
        <v>4</v>
      </c>
      <c r="K6451">
        <v>0</v>
      </c>
    </row>
    <row r="6452" spans="1:11" x14ac:dyDescent="0.3">
      <c r="A6452" t="s">
        <v>21</v>
      </c>
      <c r="B6452">
        <v>0.3</v>
      </c>
      <c r="C6452">
        <v>2</v>
      </c>
      <c r="D6452" t="s">
        <v>57</v>
      </c>
      <c r="E6452" t="s">
        <v>153</v>
      </c>
      <c r="F6452"/>
      <c r="G6452"/>
      <c r="H6452"/>
      <c r="I6452">
        <v>136.9</v>
      </c>
      <c r="J6452">
        <v>4</v>
      </c>
      <c r="K6452">
        <v>0</v>
      </c>
    </row>
    <row r="6453" spans="1:11" x14ac:dyDescent="0.3">
      <c r="A6453" t="s">
        <v>21</v>
      </c>
      <c r="B6453">
        <v>0.4</v>
      </c>
      <c r="C6453">
        <v>2</v>
      </c>
      <c r="D6453" t="s">
        <v>57</v>
      </c>
      <c r="E6453" t="s">
        <v>153</v>
      </c>
      <c r="F6453"/>
      <c r="G6453"/>
      <c r="H6453"/>
      <c r="I6453">
        <v>139</v>
      </c>
      <c r="J6453">
        <v>0</v>
      </c>
      <c r="K6453">
        <v>0</v>
      </c>
    </row>
    <row r="6454" spans="1:11" x14ac:dyDescent="0.3">
      <c r="A6454" t="s">
        <v>21</v>
      </c>
      <c r="B6454">
        <v>0.5</v>
      </c>
      <c r="C6454">
        <v>2</v>
      </c>
      <c r="D6454" t="s">
        <v>57</v>
      </c>
      <c r="E6454" t="s">
        <v>153</v>
      </c>
      <c r="F6454"/>
      <c r="G6454"/>
      <c r="H6454"/>
      <c r="I6454">
        <v>136.6</v>
      </c>
      <c r="J6454">
        <v>0</v>
      </c>
      <c r="K6454">
        <v>0</v>
      </c>
    </row>
    <row r="6455" spans="1:11" x14ac:dyDescent="0.3">
      <c r="A6455" t="s">
        <v>21</v>
      </c>
      <c r="B6455">
        <v>0.6</v>
      </c>
      <c r="C6455">
        <v>2</v>
      </c>
      <c r="D6455" t="s">
        <v>57</v>
      </c>
      <c r="E6455" t="s">
        <v>153</v>
      </c>
      <c r="F6455"/>
      <c r="G6455"/>
      <c r="H6455"/>
      <c r="I6455">
        <v>138</v>
      </c>
      <c r="J6455">
        <v>0</v>
      </c>
      <c r="K6455">
        <v>0</v>
      </c>
    </row>
    <row r="6456" spans="1:11" x14ac:dyDescent="0.3">
      <c r="A6456" t="s">
        <v>21</v>
      </c>
      <c r="B6456">
        <v>0.1</v>
      </c>
      <c r="C6456">
        <v>3</v>
      </c>
      <c r="D6456" t="s">
        <v>56</v>
      </c>
      <c r="E6456" t="s">
        <v>114</v>
      </c>
      <c r="F6456"/>
      <c r="G6456"/>
      <c r="H6456"/>
      <c r="I6456">
        <v>138.4</v>
      </c>
      <c r="J6456">
        <v>0</v>
      </c>
      <c r="K6456">
        <v>0</v>
      </c>
    </row>
    <row r="6457" spans="1:11" x14ac:dyDescent="0.3">
      <c r="A6457" t="s">
        <v>21</v>
      </c>
      <c r="B6457">
        <v>0.2</v>
      </c>
      <c r="C6457">
        <v>3</v>
      </c>
      <c r="D6457" t="s">
        <v>56</v>
      </c>
      <c r="E6457" t="s">
        <v>114</v>
      </c>
      <c r="F6457"/>
      <c r="G6457"/>
      <c r="H6457"/>
      <c r="I6457">
        <v>138.69999999999999</v>
      </c>
      <c r="J6457">
        <v>4</v>
      </c>
      <c r="K6457">
        <v>0</v>
      </c>
    </row>
    <row r="6458" spans="1:11" x14ac:dyDescent="0.3">
      <c r="A6458" t="s">
        <v>21</v>
      </c>
      <c r="B6458">
        <v>0.3</v>
      </c>
      <c r="C6458">
        <v>3</v>
      </c>
      <c r="D6458" t="s">
        <v>56</v>
      </c>
      <c r="E6458" t="s">
        <v>114</v>
      </c>
      <c r="F6458"/>
      <c r="G6458"/>
      <c r="H6458"/>
      <c r="I6458">
        <v>139.30000000000001</v>
      </c>
      <c r="J6458">
        <v>4</v>
      </c>
      <c r="K6458">
        <v>0</v>
      </c>
    </row>
    <row r="6459" spans="1:11" x14ac:dyDescent="0.3">
      <c r="A6459" t="s">
        <v>21</v>
      </c>
      <c r="B6459">
        <v>0.4</v>
      </c>
      <c r="C6459">
        <v>3</v>
      </c>
      <c r="D6459" t="s">
        <v>56</v>
      </c>
      <c r="E6459" t="s">
        <v>114</v>
      </c>
      <c r="F6459"/>
      <c r="G6459"/>
      <c r="H6459"/>
      <c r="I6459">
        <v>139.69999999999999</v>
      </c>
      <c r="J6459">
        <v>4</v>
      </c>
      <c r="K6459">
        <v>0</v>
      </c>
    </row>
    <row r="6460" spans="1:11" x14ac:dyDescent="0.3">
      <c r="A6460" t="s">
        <v>21</v>
      </c>
      <c r="B6460">
        <v>0.5</v>
      </c>
      <c r="C6460">
        <v>3</v>
      </c>
      <c r="D6460" t="s">
        <v>56</v>
      </c>
      <c r="E6460" t="s">
        <v>114</v>
      </c>
      <c r="F6460"/>
      <c r="G6460"/>
      <c r="H6460"/>
      <c r="I6460">
        <v>141.1</v>
      </c>
      <c r="J6460"/>
      <c r="K6460">
        <v>1</v>
      </c>
    </row>
    <row r="6461" spans="1:11" x14ac:dyDescent="0.3">
      <c r="A6461" t="s">
        <v>21</v>
      </c>
      <c r="B6461">
        <v>0.6</v>
      </c>
      <c r="C6461">
        <v>3</v>
      </c>
      <c r="D6461" t="s">
        <v>58</v>
      </c>
      <c r="E6461" t="s">
        <v>114</v>
      </c>
      <c r="F6461"/>
      <c r="G6461"/>
      <c r="H6461"/>
      <c r="I6461">
        <v>136.1</v>
      </c>
      <c r="J6461"/>
      <c r="K6461">
        <v>1</v>
      </c>
    </row>
    <row r="6462" spans="1:11" x14ac:dyDescent="0.3">
      <c r="A6462" t="s">
        <v>21</v>
      </c>
      <c r="B6462">
        <v>0.1</v>
      </c>
      <c r="C6462">
        <v>4</v>
      </c>
      <c r="D6462" t="s">
        <v>57</v>
      </c>
      <c r="E6462" t="s">
        <v>116</v>
      </c>
      <c r="F6462"/>
      <c r="G6462"/>
      <c r="H6462"/>
      <c r="I6462">
        <v>140.30000000000001</v>
      </c>
      <c r="J6462">
        <v>0</v>
      </c>
      <c r="K6462">
        <v>0</v>
      </c>
    </row>
    <row r="6463" spans="1:11" x14ac:dyDescent="0.3">
      <c r="A6463" t="s">
        <v>21</v>
      </c>
      <c r="B6463">
        <v>0.2</v>
      </c>
      <c r="C6463">
        <v>4</v>
      </c>
      <c r="D6463" t="s">
        <v>57</v>
      </c>
      <c r="E6463" t="s">
        <v>116</v>
      </c>
      <c r="F6463"/>
      <c r="G6463"/>
      <c r="H6463"/>
      <c r="I6463">
        <v>137</v>
      </c>
      <c r="J6463">
        <v>0</v>
      </c>
      <c r="K6463">
        <v>0</v>
      </c>
    </row>
    <row r="6464" spans="1:11" x14ac:dyDescent="0.3">
      <c r="A6464" t="s">
        <v>21</v>
      </c>
      <c r="B6464">
        <v>0.3</v>
      </c>
      <c r="C6464">
        <v>4</v>
      </c>
      <c r="D6464" t="s">
        <v>57</v>
      </c>
      <c r="E6464" t="s">
        <v>116</v>
      </c>
      <c r="F6464"/>
      <c r="G6464"/>
      <c r="H6464"/>
      <c r="I6464">
        <v>141</v>
      </c>
      <c r="J6464">
        <v>0</v>
      </c>
      <c r="K6464">
        <v>0</v>
      </c>
    </row>
    <row r="6465" spans="1:11" x14ac:dyDescent="0.3">
      <c r="A6465" t="s">
        <v>21</v>
      </c>
      <c r="B6465">
        <v>0.4</v>
      </c>
      <c r="C6465">
        <v>4</v>
      </c>
      <c r="D6465" t="s">
        <v>57</v>
      </c>
      <c r="E6465" t="s">
        <v>116</v>
      </c>
      <c r="F6465"/>
      <c r="G6465"/>
      <c r="H6465"/>
      <c r="I6465">
        <v>142.4</v>
      </c>
      <c r="J6465">
        <v>0</v>
      </c>
      <c r="K6465">
        <v>0</v>
      </c>
    </row>
    <row r="6466" spans="1:11" x14ac:dyDescent="0.3">
      <c r="A6466" t="s">
        <v>21</v>
      </c>
      <c r="B6466">
        <v>0.5</v>
      </c>
      <c r="C6466">
        <v>4</v>
      </c>
      <c r="D6466" t="s">
        <v>57</v>
      </c>
      <c r="E6466" t="s">
        <v>116</v>
      </c>
      <c r="F6466"/>
      <c r="G6466"/>
      <c r="H6466"/>
      <c r="I6466">
        <v>141.1</v>
      </c>
      <c r="J6466">
        <v>0</v>
      </c>
      <c r="K6466">
        <v>0</v>
      </c>
    </row>
    <row r="6467" spans="1:11" x14ac:dyDescent="0.3">
      <c r="A6467" t="s">
        <v>21</v>
      </c>
      <c r="B6467">
        <v>0.6</v>
      </c>
      <c r="C6467">
        <v>4</v>
      </c>
      <c r="D6467" t="s">
        <v>57</v>
      </c>
      <c r="E6467" t="s">
        <v>116</v>
      </c>
      <c r="F6467"/>
      <c r="G6467"/>
      <c r="H6467"/>
      <c r="I6467">
        <v>142.6</v>
      </c>
      <c r="J6467"/>
      <c r="K6467">
        <v>1</v>
      </c>
    </row>
    <row r="6468" spans="1:11" x14ac:dyDescent="0.3">
      <c r="A6468" t="s">
        <v>21</v>
      </c>
      <c r="B6468">
        <v>0.1</v>
      </c>
      <c r="C6468">
        <v>5</v>
      </c>
      <c r="D6468" t="s">
        <v>59</v>
      </c>
      <c r="E6468" t="s">
        <v>114</v>
      </c>
      <c r="F6468"/>
      <c r="G6468"/>
      <c r="H6468"/>
      <c r="I6468">
        <v>138.4</v>
      </c>
      <c r="J6468">
        <v>0</v>
      </c>
      <c r="K6468">
        <v>0</v>
      </c>
    </row>
    <row r="6469" spans="1:11" x14ac:dyDescent="0.3">
      <c r="A6469" t="s">
        <v>21</v>
      </c>
      <c r="B6469">
        <v>0.2</v>
      </c>
      <c r="C6469">
        <v>5</v>
      </c>
      <c r="D6469" t="s">
        <v>59</v>
      </c>
      <c r="E6469" t="s">
        <v>114</v>
      </c>
      <c r="F6469"/>
      <c r="G6469"/>
      <c r="H6469"/>
      <c r="I6469">
        <v>139.6</v>
      </c>
      <c r="J6469">
        <v>4</v>
      </c>
      <c r="K6469">
        <v>0</v>
      </c>
    </row>
    <row r="6470" spans="1:11" x14ac:dyDescent="0.3">
      <c r="A6470" t="s">
        <v>21</v>
      </c>
      <c r="B6470">
        <v>0.3</v>
      </c>
      <c r="C6470">
        <v>5</v>
      </c>
      <c r="D6470" t="s">
        <v>59</v>
      </c>
      <c r="E6470" t="s">
        <v>114</v>
      </c>
      <c r="F6470"/>
      <c r="G6470"/>
      <c r="H6470"/>
      <c r="I6470">
        <v>138.9</v>
      </c>
      <c r="J6470">
        <v>0</v>
      </c>
      <c r="K6470">
        <v>0</v>
      </c>
    </row>
    <row r="6471" spans="1:11" x14ac:dyDescent="0.3">
      <c r="A6471" t="s">
        <v>21</v>
      </c>
      <c r="B6471">
        <v>0.4</v>
      </c>
      <c r="C6471">
        <v>5</v>
      </c>
      <c r="D6471" t="s">
        <v>59</v>
      </c>
      <c r="E6471" t="s">
        <v>114</v>
      </c>
      <c r="F6471"/>
      <c r="G6471"/>
      <c r="H6471"/>
      <c r="I6471">
        <v>141</v>
      </c>
      <c r="J6471">
        <v>0</v>
      </c>
      <c r="K6471">
        <v>0</v>
      </c>
    </row>
    <row r="6472" spans="1:11" x14ac:dyDescent="0.3">
      <c r="A6472" t="s">
        <v>21</v>
      </c>
      <c r="B6472">
        <v>0.5</v>
      </c>
      <c r="C6472">
        <v>5</v>
      </c>
      <c r="D6472" t="s">
        <v>59</v>
      </c>
      <c r="E6472" t="s">
        <v>114</v>
      </c>
      <c r="F6472"/>
      <c r="G6472"/>
      <c r="H6472"/>
      <c r="I6472">
        <v>137</v>
      </c>
      <c r="J6472">
        <v>0</v>
      </c>
      <c r="K6472">
        <v>0</v>
      </c>
    </row>
    <row r="6473" spans="1:11" x14ac:dyDescent="0.3">
      <c r="A6473" t="s">
        <v>21</v>
      </c>
      <c r="B6473">
        <v>0.6</v>
      </c>
      <c r="C6473">
        <v>5</v>
      </c>
      <c r="D6473" t="s">
        <v>59</v>
      </c>
      <c r="E6473" t="s">
        <v>114</v>
      </c>
      <c r="F6473"/>
      <c r="G6473"/>
      <c r="H6473"/>
      <c r="I6473">
        <v>137.30000000000001</v>
      </c>
      <c r="J6473">
        <v>0</v>
      </c>
      <c r="K6473">
        <v>0</v>
      </c>
    </row>
    <row r="6474" spans="1:11" x14ac:dyDescent="0.3">
      <c r="A6474" t="s">
        <v>21</v>
      </c>
      <c r="B6474">
        <v>0.6</v>
      </c>
      <c r="C6474">
        <v>5</v>
      </c>
      <c r="D6474" t="s">
        <v>59</v>
      </c>
      <c r="E6474" t="s">
        <v>114</v>
      </c>
      <c r="F6474"/>
      <c r="G6474"/>
      <c r="H6474"/>
      <c r="I6474">
        <v>137.6</v>
      </c>
      <c r="J6474">
        <v>0</v>
      </c>
      <c r="K6474">
        <v>0</v>
      </c>
    </row>
    <row r="6475" spans="1:11" x14ac:dyDescent="0.3">
      <c r="A6475" t="s">
        <v>21</v>
      </c>
      <c r="B6475">
        <v>0.1</v>
      </c>
      <c r="C6475">
        <v>6</v>
      </c>
      <c r="D6475" t="s">
        <v>60</v>
      </c>
      <c r="E6475" t="s">
        <v>116</v>
      </c>
      <c r="F6475"/>
      <c r="G6475"/>
      <c r="H6475"/>
      <c r="I6475">
        <v>140.9</v>
      </c>
      <c r="J6475">
        <v>0</v>
      </c>
      <c r="K6475">
        <v>0</v>
      </c>
    </row>
    <row r="6476" spans="1:11" x14ac:dyDescent="0.3">
      <c r="A6476" t="s">
        <v>21</v>
      </c>
      <c r="B6476">
        <v>0.2</v>
      </c>
      <c r="C6476">
        <v>6</v>
      </c>
      <c r="D6476" t="s">
        <v>60</v>
      </c>
      <c r="E6476" t="s">
        <v>116</v>
      </c>
      <c r="F6476"/>
      <c r="G6476"/>
      <c r="H6476"/>
      <c r="I6476">
        <v>139.19999999999999</v>
      </c>
      <c r="J6476">
        <v>1</v>
      </c>
      <c r="K6476">
        <v>0</v>
      </c>
    </row>
    <row r="6477" spans="1:11" x14ac:dyDescent="0.3">
      <c r="A6477" t="s">
        <v>21</v>
      </c>
      <c r="B6477">
        <v>0.3</v>
      </c>
      <c r="C6477">
        <v>6</v>
      </c>
      <c r="D6477" t="s">
        <v>59</v>
      </c>
      <c r="E6477" t="s">
        <v>116</v>
      </c>
      <c r="F6477"/>
      <c r="G6477"/>
      <c r="H6477"/>
      <c r="I6477">
        <v>133.30000000000001</v>
      </c>
      <c r="J6477">
        <v>4</v>
      </c>
      <c r="K6477">
        <v>0</v>
      </c>
    </row>
    <row r="6478" spans="1:11" x14ac:dyDescent="0.3">
      <c r="A6478" t="s">
        <v>21</v>
      </c>
      <c r="B6478">
        <v>0.4</v>
      </c>
      <c r="C6478">
        <v>6</v>
      </c>
      <c r="D6478" t="s">
        <v>59</v>
      </c>
      <c r="E6478" t="s">
        <v>116</v>
      </c>
      <c r="F6478"/>
      <c r="G6478"/>
      <c r="H6478"/>
      <c r="I6478">
        <v>137.69999999999999</v>
      </c>
      <c r="J6478">
        <v>0</v>
      </c>
      <c r="K6478">
        <v>0</v>
      </c>
    </row>
    <row r="6479" spans="1:11" x14ac:dyDescent="0.3">
      <c r="A6479" t="s">
        <v>21</v>
      </c>
      <c r="B6479">
        <v>0.5</v>
      </c>
      <c r="C6479">
        <v>6</v>
      </c>
      <c r="D6479" t="s">
        <v>59</v>
      </c>
      <c r="E6479" t="s">
        <v>116</v>
      </c>
      <c r="F6479"/>
      <c r="G6479"/>
      <c r="H6479"/>
      <c r="I6479">
        <v>135.4</v>
      </c>
      <c r="J6479">
        <v>1</v>
      </c>
      <c r="K6479">
        <v>0</v>
      </c>
    </row>
    <row r="6480" spans="1:11" x14ac:dyDescent="0.3">
      <c r="A6480" t="s">
        <v>21</v>
      </c>
      <c r="B6480">
        <v>0.6</v>
      </c>
      <c r="C6480">
        <v>6</v>
      </c>
      <c r="D6480" t="s">
        <v>60</v>
      </c>
      <c r="E6480" t="s">
        <v>116</v>
      </c>
      <c r="F6480"/>
      <c r="G6480"/>
      <c r="H6480"/>
      <c r="I6480">
        <v>138.80000000000001</v>
      </c>
      <c r="J6480">
        <v>1</v>
      </c>
      <c r="K6480">
        <v>0</v>
      </c>
    </row>
    <row r="6481" spans="1:11" x14ac:dyDescent="0.3">
      <c r="A6481" t="s">
        <v>21</v>
      </c>
      <c r="B6481">
        <v>0.1</v>
      </c>
      <c r="C6481">
        <v>7</v>
      </c>
      <c r="D6481" t="s">
        <v>60</v>
      </c>
      <c r="E6481" t="s">
        <v>343</v>
      </c>
      <c r="F6481"/>
      <c r="G6481"/>
      <c r="H6481"/>
      <c r="I6481">
        <v>141.19999999999999</v>
      </c>
      <c r="J6481">
        <v>2</v>
      </c>
      <c r="K6481">
        <v>0</v>
      </c>
    </row>
    <row r="6482" spans="1:11" x14ac:dyDescent="0.3">
      <c r="A6482" t="s">
        <v>21</v>
      </c>
      <c r="B6482">
        <v>0.2</v>
      </c>
      <c r="C6482">
        <v>7</v>
      </c>
      <c r="D6482" t="s">
        <v>60</v>
      </c>
      <c r="E6482" t="s">
        <v>343</v>
      </c>
      <c r="F6482"/>
      <c r="G6482"/>
      <c r="H6482"/>
      <c r="I6482">
        <v>143.69999999999999</v>
      </c>
      <c r="J6482">
        <v>0</v>
      </c>
      <c r="K6482">
        <v>0</v>
      </c>
    </row>
    <row r="6483" spans="1:11" x14ac:dyDescent="0.3">
      <c r="A6483" t="s">
        <v>21</v>
      </c>
      <c r="B6483">
        <v>0.3</v>
      </c>
      <c r="C6483">
        <v>7</v>
      </c>
      <c r="D6483" t="s">
        <v>60</v>
      </c>
      <c r="E6483" t="s">
        <v>343</v>
      </c>
      <c r="F6483"/>
      <c r="G6483"/>
      <c r="H6483"/>
      <c r="I6483">
        <v>146</v>
      </c>
      <c r="J6483">
        <v>0</v>
      </c>
      <c r="K6483">
        <v>0</v>
      </c>
    </row>
    <row r="6484" spans="1:11" x14ac:dyDescent="0.3">
      <c r="A6484" t="s">
        <v>21</v>
      </c>
      <c r="B6484">
        <v>0.4</v>
      </c>
      <c r="C6484">
        <v>7</v>
      </c>
      <c r="D6484" t="s">
        <v>60</v>
      </c>
      <c r="E6484" t="s">
        <v>343</v>
      </c>
      <c r="F6484"/>
      <c r="G6484"/>
      <c r="H6484"/>
      <c r="I6484">
        <v>144.30000000000001</v>
      </c>
      <c r="J6484">
        <v>1</v>
      </c>
      <c r="K6484">
        <v>0</v>
      </c>
    </row>
    <row r="6485" spans="1:11" x14ac:dyDescent="0.3">
      <c r="A6485" t="s">
        <v>21</v>
      </c>
      <c r="B6485">
        <v>0.5</v>
      </c>
      <c r="C6485">
        <v>7</v>
      </c>
      <c r="D6485" t="s">
        <v>59</v>
      </c>
      <c r="E6485" t="s">
        <v>343</v>
      </c>
      <c r="F6485"/>
      <c r="G6485"/>
      <c r="H6485"/>
      <c r="I6485">
        <v>136.1</v>
      </c>
      <c r="J6485">
        <v>0</v>
      </c>
      <c r="K6485">
        <v>0</v>
      </c>
    </row>
    <row r="6486" spans="1:11" x14ac:dyDescent="0.3">
      <c r="A6486" t="s">
        <v>21</v>
      </c>
      <c r="B6486">
        <v>0.6</v>
      </c>
      <c r="C6486">
        <v>7</v>
      </c>
      <c r="D6486" t="s">
        <v>59</v>
      </c>
      <c r="E6486" t="s">
        <v>343</v>
      </c>
      <c r="F6486"/>
      <c r="G6486"/>
      <c r="H6486"/>
      <c r="I6486">
        <v>109.8</v>
      </c>
      <c r="J6486">
        <v>0</v>
      </c>
      <c r="K6486">
        <v>0</v>
      </c>
    </row>
    <row r="6487" spans="1:11" x14ac:dyDescent="0.3">
      <c r="A6487" t="s">
        <v>21</v>
      </c>
      <c r="B6487">
        <v>0.6</v>
      </c>
      <c r="C6487">
        <v>7</v>
      </c>
      <c r="D6487" t="s">
        <v>59</v>
      </c>
      <c r="E6487" t="s">
        <v>343</v>
      </c>
      <c r="F6487"/>
      <c r="G6487"/>
      <c r="H6487"/>
      <c r="I6487">
        <v>137.4</v>
      </c>
      <c r="J6487">
        <v>6</v>
      </c>
      <c r="K6487">
        <v>0</v>
      </c>
    </row>
    <row r="6488" spans="1:11" x14ac:dyDescent="0.3">
      <c r="A6488" t="s">
        <v>21</v>
      </c>
      <c r="B6488">
        <v>0.1</v>
      </c>
      <c r="C6488">
        <v>8</v>
      </c>
      <c r="D6488" t="s">
        <v>60</v>
      </c>
      <c r="E6488" t="s">
        <v>206</v>
      </c>
      <c r="F6488"/>
      <c r="G6488"/>
      <c r="H6488"/>
      <c r="I6488">
        <v>89.3</v>
      </c>
      <c r="J6488">
        <v>1</v>
      </c>
      <c r="K6488">
        <v>0</v>
      </c>
    </row>
    <row r="6489" spans="1:11" x14ac:dyDescent="0.3">
      <c r="A6489" t="s">
        <v>21</v>
      </c>
      <c r="B6489">
        <v>0.2</v>
      </c>
      <c r="C6489">
        <v>8</v>
      </c>
      <c r="D6489" t="s">
        <v>59</v>
      </c>
      <c r="E6489" t="s">
        <v>206</v>
      </c>
      <c r="F6489"/>
      <c r="G6489"/>
      <c r="H6489"/>
      <c r="I6489">
        <v>94.4</v>
      </c>
      <c r="J6489">
        <v>2</v>
      </c>
      <c r="K6489">
        <v>0</v>
      </c>
    </row>
    <row r="6490" spans="1:11" x14ac:dyDescent="0.3">
      <c r="A6490" t="s">
        <v>21</v>
      </c>
      <c r="B6490">
        <v>0.3</v>
      </c>
      <c r="C6490">
        <v>8</v>
      </c>
      <c r="D6490" t="s">
        <v>59</v>
      </c>
      <c r="E6490" t="s">
        <v>206</v>
      </c>
      <c r="F6490"/>
      <c r="G6490"/>
      <c r="H6490"/>
      <c r="I6490">
        <v>95.4</v>
      </c>
      <c r="J6490">
        <v>1</v>
      </c>
      <c r="K6490">
        <v>0</v>
      </c>
    </row>
    <row r="6491" spans="1:11" x14ac:dyDescent="0.3">
      <c r="A6491" t="s">
        <v>21</v>
      </c>
      <c r="B6491">
        <v>0.4</v>
      </c>
      <c r="C6491">
        <v>8</v>
      </c>
      <c r="D6491" t="s">
        <v>60</v>
      </c>
      <c r="E6491" t="s">
        <v>206</v>
      </c>
      <c r="F6491"/>
      <c r="G6491"/>
      <c r="H6491"/>
      <c r="I6491">
        <v>92</v>
      </c>
      <c r="J6491">
        <v>1</v>
      </c>
      <c r="K6491">
        <v>0</v>
      </c>
    </row>
    <row r="6492" spans="1:11" x14ac:dyDescent="0.3">
      <c r="A6492" t="s">
        <v>21</v>
      </c>
      <c r="B6492">
        <v>0.5</v>
      </c>
      <c r="C6492">
        <v>8</v>
      </c>
      <c r="D6492" t="s">
        <v>59</v>
      </c>
      <c r="E6492" t="s">
        <v>206</v>
      </c>
      <c r="F6492"/>
      <c r="G6492"/>
      <c r="H6492"/>
      <c r="I6492">
        <v>93.8</v>
      </c>
      <c r="J6492">
        <v>0</v>
      </c>
      <c r="K6492">
        <v>0</v>
      </c>
    </row>
    <row r="6493" spans="1:11" x14ac:dyDescent="0.3">
      <c r="A6493" t="s">
        <v>21</v>
      </c>
      <c r="B6493">
        <v>0.6</v>
      </c>
      <c r="C6493">
        <v>8</v>
      </c>
      <c r="D6493" t="s">
        <v>59</v>
      </c>
      <c r="E6493" t="s">
        <v>206</v>
      </c>
      <c r="F6493"/>
      <c r="G6493"/>
      <c r="H6493"/>
      <c r="I6493">
        <v>93.1</v>
      </c>
      <c r="J6493">
        <v>1</v>
      </c>
      <c r="K6493">
        <v>0</v>
      </c>
    </row>
    <row r="6494" spans="1:11" x14ac:dyDescent="0.3">
      <c r="A6494" t="s">
        <v>21</v>
      </c>
      <c r="B6494">
        <v>0.1</v>
      </c>
      <c r="C6494">
        <v>9</v>
      </c>
      <c r="D6494" t="s">
        <v>59</v>
      </c>
      <c r="E6494" t="s">
        <v>153</v>
      </c>
      <c r="F6494"/>
      <c r="G6494"/>
      <c r="H6494"/>
      <c r="I6494">
        <v>136.80000000000001</v>
      </c>
      <c r="J6494">
        <v>1</v>
      </c>
      <c r="K6494">
        <v>0</v>
      </c>
    </row>
    <row r="6495" spans="1:11" x14ac:dyDescent="0.3">
      <c r="A6495" t="s">
        <v>21</v>
      </c>
      <c r="B6495">
        <v>0.2</v>
      </c>
      <c r="C6495">
        <v>9</v>
      </c>
      <c r="D6495" t="s">
        <v>60</v>
      </c>
      <c r="E6495" t="s">
        <v>153</v>
      </c>
      <c r="F6495"/>
      <c r="G6495"/>
      <c r="H6495"/>
      <c r="I6495">
        <v>138.6</v>
      </c>
      <c r="J6495">
        <v>0</v>
      </c>
      <c r="K6495">
        <v>0</v>
      </c>
    </row>
    <row r="6496" spans="1:11" x14ac:dyDescent="0.3">
      <c r="A6496" t="s">
        <v>21</v>
      </c>
      <c r="B6496">
        <v>0.3</v>
      </c>
      <c r="C6496">
        <v>9</v>
      </c>
      <c r="D6496" t="s">
        <v>60</v>
      </c>
      <c r="E6496" t="s">
        <v>153</v>
      </c>
      <c r="F6496"/>
      <c r="G6496"/>
      <c r="H6496"/>
      <c r="I6496">
        <v>136.30000000000001</v>
      </c>
      <c r="J6496">
        <v>0</v>
      </c>
      <c r="K6496">
        <v>0</v>
      </c>
    </row>
    <row r="6497" spans="1:11" x14ac:dyDescent="0.3">
      <c r="A6497" t="s">
        <v>21</v>
      </c>
      <c r="B6497">
        <v>0.4</v>
      </c>
      <c r="C6497">
        <v>9</v>
      </c>
      <c r="D6497" t="s">
        <v>60</v>
      </c>
      <c r="E6497" t="s">
        <v>153</v>
      </c>
      <c r="F6497"/>
      <c r="G6497"/>
      <c r="H6497"/>
      <c r="I6497">
        <v>138.5</v>
      </c>
      <c r="J6497">
        <v>1</v>
      </c>
      <c r="K6497">
        <v>0</v>
      </c>
    </row>
    <row r="6498" spans="1:11" x14ac:dyDescent="0.3">
      <c r="A6498" t="s">
        <v>21</v>
      </c>
      <c r="B6498">
        <v>0.5</v>
      </c>
      <c r="C6498">
        <v>9</v>
      </c>
      <c r="D6498" t="s">
        <v>59</v>
      </c>
      <c r="E6498" t="s">
        <v>153</v>
      </c>
      <c r="F6498"/>
      <c r="G6498"/>
      <c r="H6498"/>
      <c r="I6498">
        <v>138.80000000000001</v>
      </c>
      <c r="J6498">
        <v>0</v>
      </c>
      <c r="K6498">
        <v>0</v>
      </c>
    </row>
    <row r="6499" spans="1:11" x14ac:dyDescent="0.3">
      <c r="A6499" t="s">
        <v>21</v>
      </c>
      <c r="B6499">
        <v>0.6</v>
      </c>
      <c r="C6499">
        <v>9</v>
      </c>
      <c r="D6499" t="s">
        <v>59</v>
      </c>
      <c r="E6499" t="s">
        <v>153</v>
      </c>
      <c r="F6499"/>
      <c r="G6499"/>
      <c r="H6499"/>
      <c r="I6499">
        <v>138.80000000000001</v>
      </c>
      <c r="J6499"/>
      <c r="K6499">
        <v>1</v>
      </c>
    </row>
    <row r="6500" spans="1:11" x14ac:dyDescent="0.3">
      <c r="A6500" t="s">
        <v>21</v>
      </c>
      <c r="B6500">
        <v>0.1</v>
      </c>
      <c r="C6500">
        <v>10</v>
      </c>
      <c r="D6500" t="s">
        <v>60</v>
      </c>
      <c r="E6500" t="s">
        <v>343</v>
      </c>
      <c r="F6500"/>
      <c r="G6500"/>
      <c r="H6500"/>
      <c r="I6500">
        <v>149.1</v>
      </c>
      <c r="J6500">
        <v>6</v>
      </c>
      <c r="K6500">
        <v>0</v>
      </c>
    </row>
    <row r="6501" spans="1:11" x14ac:dyDescent="0.3">
      <c r="A6501" t="s">
        <v>21</v>
      </c>
      <c r="B6501">
        <v>0.2</v>
      </c>
      <c r="C6501">
        <v>10</v>
      </c>
      <c r="D6501" t="s">
        <v>60</v>
      </c>
      <c r="E6501" t="s">
        <v>343</v>
      </c>
      <c r="F6501"/>
      <c r="G6501"/>
      <c r="H6501"/>
      <c r="I6501">
        <v>145.19999999999999</v>
      </c>
      <c r="J6501">
        <v>4</v>
      </c>
      <c r="K6501">
        <v>0</v>
      </c>
    </row>
    <row r="6502" spans="1:11" x14ac:dyDescent="0.3">
      <c r="A6502" t="s">
        <v>21</v>
      </c>
      <c r="B6502">
        <v>0.3</v>
      </c>
      <c r="C6502">
        <v>10</v>
      </c>
      <c r="D6502" t="s">
        <v>60</v>
      </c>
      <c r="E6502" t="s">
        <v>343</v>
      </c>
      <c r="F6502"/>
      <c r="G6502"/>
      <c r="H6502"/>
      <c r="I6502">
        <v>146.80000000000001</v>
      </c>
      <c r="J6502">
        <v>4</v>
      </c>
      <c r="K6502">
        <v>0</v>
      </c>
    </row>
    <row r="6503" spans="1:11" x14ac:dyDescent="0.3">
      <c r="A6503" t="s">
        <v>21</v>
      </c>
      <c r="B6503">
        <v>0.4</v>
      </c>
      <c r="C6503">
        <v>10</v>
      </c>
      <c r="D6503" t="s">
        <v>60</v>
      </c>
      <c r="E6503" t="s">
        <v>343</v>
      </c>
      <c r="F6503"/>
      <c r="G6503"/>
      <c r="H6503"/>
      <c r="I6503">
        <v>114.2</v>
      </c>
      <c r="J6503">
        <v>0</v>
      </c>
      <c r="K6503">
        <v>0</v>
      </c>
    </row>
    <row r="6504" spans="1:11" x14ac:dyDescent="0.3">
      <c r="A6504" t="s">
        <v>21</v>
      </c>
      <c r="B6504">
        <v>0.5</v>
      </c>
      <c r="C6504">
        <v>10</v>
      </c>
      <c r="D6504" t="s">
        <v>60</v>
      </c>
      <c r="E6504" t="s">
        <v>343</v>
      </c>
      <c r="F6504"/>
      <c r="G6504"/>
      <c r="H6504"/>
      <c r="I6504">
        <v>114</v>
      </c>
      <c r="J6504">
        <v>0</v>
      </c>
      <c r="K6504">
        <v>0</v>
      </c>
    </row>
    <row r="6505" spans="1:11" x14ac:dyDescent="0.3">
      <c r="A6505" t="s">
        <v>21</v>
      </c>
      <c r="B6505">
        <v>0.6</v>
      </c>
      <c r="C6505">
        <v>10</v>
      </c>
      <c r="D6505" t="s">
        <v>60</v>
      </c>
      <c r="E6505" t="s">
        <v>343</v>
      </c>
      <c r="F6505"/>
      <c r="G6505"/>
      <c r="H6505"/>
      <c r="I6505">
        <v>115.3</v>
      </c>
      <c r="J6505">
        <v>0</v>
      </c>
      <c r="K6505">
        <v>0</v>
      </c>
    </row>
    <row r="6506" spans="1:11" x14ac:dyDescent="0.3">
      <c r="A6506" t="s">
        <v>21</v>
      </c>
      <c r="B6506">
        <v>0.1</v>
      </c>
      <c r="C6506">
        <v>11</v>
      </c>
      <c r="D6506" t="s">
        <v>62</v>
      </c>
      <c r="E6506" t="s">
        <v>116</v>
      </c>
      <c r="F6506"/>
      <c r="G6506"/>
      <c r="H6506"/>
      <c r="I6506">
        <v>136.30000000000001</v>
      </c>
      <c r="J6506">
        <v>1</v>
      </c>
      <c r="K6506">
        <v>0</v>
      </c>
    </row>
    <row r="6507" spans="1:11" x14ac:dyDescent="0.3">
      <c r="A6507" t="s">
        <v>21</v>
      </c>
      <c r="B6507">
        <v>0.2</v>
      </c>
      <c r="C6507">
        <v>11</v>
      </c>
      <c r="D6507" t="s">
        <v>60</v>
      </c>
      <c r="E6507" t="s">
        <v>116</v>
      </c>
      <c r="F6507"/>
      <c r="G6507"/>
      <c r="H6507"/>
      <c r="I6507">
        <v>139.5</v>
      </c>
      <c r="J6507"/>
      <c r="K6507">
        <v>1</v>
      </c>
    </row>
    <row r="6508" spans="1:11" x14ac:dyDescent="0.3">
      <c r="A6508" t="s">
        <v>21</v>
      </c>
      <c r="B6508">
        <v>0.3</v>
      </c>
      <c r="C6508">
        <v>11</v>
      </c>
      <c r="D6508" t="s">
        <v>61</v>
      </c>
      <c r="E6508" t="s">
        <v>116</v>
      </c>
      <c r="F6508"/>
      <c r="G6508"/>
      <c r="H6508"/>
      <c r="I6508">
        <v>140.19999999999999</v>
      </c>
      <c r="J6508">
        <v>0</v>
      </c>
      <c r="K6508">
        <v>0</v>
      </c>
    </row>
    <row r="6509" spans="1:11" x14ac:dyDescent="0.3">
      <c r="A6509" t="s">
        <v>21</v>
      </c>
      <c r="B6509">
        <v>0.4</v>
      </c>
      <c r="C6509">
        <v>11</v>
      </c>
      <c r="D6509" t="s">
        <v>61</v>
      </c>
      <c r="E6509" t="s">
        <v>116</v>
      </c>
      <c r="F6509"/>
      <c r="G6509"/>
      <c r="H6509"/>
      <c r="I6509">
        <v>135.69999999999999</v>
      </c>
      <c r="J6509">
        <v>1</v>
      </c>
      <c r="K6509">
        <v>0</v>
      </c>
    </row>
    <row r="6510" spans="1:11" x14ac:dyDescent="0.3">
      <c r="A6510" t="s">
        <v>21</v>
      </c>
      <c r="B6510">
        <v>0.5</v>
      </c>
      <c r="C6510">
        <v>11</v>
      </c>
      <c r="D6510" t="s">
        <v>62</v>
      </c>
      <c r="E6510" t="s">
        <v>116</v>
      </c>
      <c r="F6510"/>
      <c r="G6510"/>
      <c r="H6510"/>
      <c r="I6510">
        <v>138.30000000000001</v>
      </c>
      <c r="J6510">
        <v>1</v>
      </c>
      <c r="K6510">
        <v>0</v>
      </c>
    </row>
    <row r="6511" spans="1:11" x14ac:dyDescent="0.3">
      <c r="A6511" t="s">
        <v>21</v>
      </c>
      <c r="B6511">
        <v>0.6</v>
      </c>
      <c r="C6511">
        <v>11</v>
      </c>
      <c r="D6511" t="s">
        <v>61</v>
      </c>
      <c r="E6511" t="s">
        <v>116</v>
      </c>
      <c r="F6511"/>
      <c r="G6511"/>
      <c r="H6511"/>
      <c r="I6511">
        <v>139.69999999999999</v>
      </c>
      <c r="J6511">
        <v>1</v>
      </c>
      <c r="K6511">
        <v>0</v>
      </c>
    </row>
    <row r="6512" spans="1:11" x14ac:dyDescent="0.3">
      <c r="A6512" t="s">
        <v>21</v>
      </c>
      <c r="B6512">
        <v>0.1</v>
      </c>
      <c r="C6512">
        <v>12</v>
      </c>
      <c r="D6512" t="s">
        <v>61</v>
      </c>
      <c r="E6512" t="s">
        <v>206</v>
      </c>
      <c r="F6512"/>
      <c r="G6512"/>
      <c r="H6512"/>
      <c r="I6512">
        <v>90.5</v>
      </c>
      <c r="J6512">
        <v>0</v>
      </c>
      <c r="K6512">
        <v>0</v>
      </c>
    </row>
    <row r="6513" spans="1:11" x14ac:dyDescent="0.3">
      <c r="A6513" t="s">
        <v>21</v>
      </c>
      <c r="B6513">
        <v>0.2</v>
      </c>
      <c r="C6513">
        <v>12</v>
      </c>
      <c r="D6513" t="s">
        <v>61</v>
      </c>
      <c r="E6513" t="s">
        <v>206</v>
      </c>
      <c r="F6513"/>
      <c r="G6513"/>
      <c r="H6513"/>
      <c r="I6513">
        <v>91.9</v>
      </c>
      <c r="J6513">
        <v>0</v>
      </c>
      <c r="K6513">
        <v>0</v>
      </c>
    </row>
    <row r="6514" spans="1:11" x14ac:dyDescent="0.3">
      <c r="A6514" t="s">
        <v>21</v>
      </c>
      <c r="B6514">
        <v>0.3</v>
      </c>
      <c r="C6514">
        <v>12</v>
      </c>
      <c r="D6514" t="s">
        <v>61</v>
      </c>
      <c r="E6514" t="s">
        <v>206</v>
      </c>
      <c r="F6514"/>
      <c r="G6514"/>
      <c r="H6514"/>
      <c r="I6514">
        <v>94.3</v>
      </c>
      <c r="J6514">
        <v>1</v>
      </c>
      <c r="K6514">
        <v>0</v>
      </c>
    </row>
    <row r="6515" spans="1:11" x14ac:dyDescent="0.3">
      <c r="A6515" t="s">
        <v>21</v>
      </c>
      <c r="B6515">
        <v>0.4</v>
      </c>
      <c r="C6515">
        <v>12</v>
      </c>
      <c r="D6515" t="s">
        <v>62</v>
      </c>
      <c r="E6515" t="s">
        <v>206</v>
      </c>
      <c r="F6515"/>
      <c r="G6515"/>
      <c r="H6515"/>
      <c r="I6515">
        <v>91.6</v>
      </c>
      <c r="J6515">
        <v>1</v>
      </c>
      <c r="K6515">
        <v>0</v>
      </c>
    </row>
    <row r="6516" spans="1:11" x14ac:dyDescent="0.3">
      <c r="A6516" t="s">
        <v>21</v>
      </c>
      <c r="B6516">
        <v>0.5</v>
      </c>
      <c r="C6516">
        <v>12</v>
      </c>
      <c r="D6516" t="s">
        <v>61</v>
      </c>
      <c r="E6516" t="s">
        <v>206</v>
      </c>
      <c r="F6516"/>
      <c r="G6516"/>
      <c r="H6516"/>
      <c r="I6516">
        <v>92.8</v>
      </c>
      <c r="J6516">
        <v>1</v>
      </c>
      <c r="K6516">
        <v>0</v>
      </c>
    </row>
    <row r="6517" spans="1:11" x14ac:dyDescent="0.3">
      <c r="A6517" t="s">
        <v>21</v>
      </c>
      <c r="B6517">
        <v>0.6</v>
      </c>
      <c r="C6517">
        <v>12</v>
      </c>
      <c r="D6517" t="s">
        <v>62</v>
      </c>
      <c r="E6517" t="s">
        <v>206</v>
      </c>
      <c r="F6517"/>
      <c r="G6517"/>
      <c r="H6517"/>
      <c r="I6517">
        <v>89.6</v>
      </c>
      <c r="J6517">
        <v>0</v>
      </c>
      <c r="K6517">
        <v>0</v>
      </c>
    </row>
    <row r="6518" spans="1:11" x14ac:dyDescent="0.3">
      <c r="A6518" t="s">
        <v>21</v>
      </c>
      <c r="B6518">
        <v>0.1</v>
      </c>
      <c r="C6518">
        <v>13</v>
      </c>
      <c r="D6518" t="s">
        <v>61</v>
      </c>
      <c r="E6518" t="s">
        <v>114</v>
      </c>
      <c r="F6518"/>
      <c r="G6518"/>
      <c r="H6518"/>
      <c r="I6518">
        <v>137.9</v>
      </c>
      <c r="J6518">
        <v>4</v>
      </c>
      <c r="K6518">
        <v>0</v>
      </c>
    </row>
    <row r="6519" spans="1:11" x14ac:dyDescent="0.3">
      <c r="A6519" t="s">
        <v>21</v>
      </c>
      <c r="B6519">
        <v>0.2</v>
      </c>
      <c r="C6519">
        <v>13</v>
      </c>
      <c r="D6519" t="s">
        <v>61</v>
      </c>
      <c r="E6519" t="s">
        <v>114</v>
      </c>
      <c r="F6519"/>
      <c r="G6519"/>
      <c r="H6519"/>
      <c r="I6519">
        <v>139.30000000000001</v>
      </c>
      <c r="J6519">
        <v>1</v>
      </c>
      <c r="K6519">
        <v>0</v>
      </c>
    </row>
    <row r="6520" spans="1:11" x14ac:dyDescent="0.3">
      <c r="A6520" t="s">
        <v>21</v>
      </c>
      <c r="B6520">
        <v>0.3</v>
      </c>
      <c r="C6520">
        <v>13</v>
      </c>
      <c r="D6520" t="s">
        <v>62</v>
      </c>
      <c r="E6520" t="s">
        <v>114</v>
      </c>
      <c r="F6520"/>
      <c r="G6520"/>
      <c r="H6520"/>
      <c r="I6520">
        <v>127.9</v>
      </c>
      <c r="J6520">
        <v>0</v>
      </c>
      <c r="K6520">
        <v>0</v>
      </c>
    </row>
    <row r="6521" spans="1:11" x14ac:dyDescent="0.3">
      <c r="A6521" t="s">
        <v>21</v>
      </c>
      <c r="B6521">
        <v>0.4</v>
      </c>
      <c r="C6521">
        <v>13</v>
      </c>
      <c r="D6521" t="s">
        <v>62</v>
      </c>
      <c r="E6521" t="s">
        <v>114</v>
      </c>
      <c r="F6521"/>
      <c r="G6521"/>
      <c r="H6521"/>
      <c r="I6521">
        <v>139.30000000000001</v>
      </c>
      <c r="J6521">
        <v>0</v>
      </c>
      <c r="K6521">
        <v>0</v>
      </c>
    </row>
    <row r="6522" spans="1:11" x14ac:dyDescent="0.3">
      <c r="A6522" t="s">
        <v>21</v>
      </c>
      <c r="B6522">
        <v>0.5</v>
      </c>
      <c r="C6522">
        <v>13</v>
      </c>
      <c r="D6522" t="s">
        <v>62</v>
      </c>
      <c r="E6522" t="s">
        <v>114</v>
      </c>
      <c r="F6522"/>
      <c r="G6522"/>
      <c r="H6522"/>
      <c r="I6522">
        <v>129.5</v>
      </c>
      <c r="J6522">
        <v>1</v>
      </c>
      <c r="K6522">
        <v>0</v>
      </c>
    </row>
    <row r="6523" spans="1:11" x14ac:dyDescent="0.3">
      <c r="A6523" t="s">
        <v>21</v>
      </c>
      <c r="B6523">
        <v>0.6</v>
      </c>
      <c r="C6523">
        <v>13</v>
      </c>
      <c r="D6523" t="s">
        <v>61</v>
      </c>
      <c r="E6523" t="s">
        <v>114</v>
      </c>
      <c r="F6523"/>
      <c r="G6523"/>
      <c r="H6523"/>
      <c r="I6523">
        <v>129.4</v>
      </c>
      <c r="J6523">
        <v>0</v>
      </c>
      <c r="K6523">
        <v>0</v>
      </c>
    </row>
    <row r="6524" spans="1:11" x14ac:dyDescent="0.3">
      <c r="A6524" t="s">
        <v>21</v>
      </c>
      <c r="B6524">
        <v>0.1</v>
      </c>
      <c r="C6524">
        <v>14</v>
      </c>
      <c r="D6524" t="s">
        <v>62</v>
      </c>
      <c r="E6524" t="s">
        <v>206</v>
      </c>
      <c r="F6524"/>
      <c r="G6524"/>
      <c r="H6524"/>
      <c r="I6524">
        <v>87.7</v>
      </c>
      <c r="J6524">
        <v>1</v>
      </c>
      <c r="K6524">
        <v>0</v>
      </c>
    </row>
    <row r="6525" spans="1:11" x14ac:dyDescent="0.3">
      <c r="A6525" t="s">
        <v>21</v>
      </c>
      <c r="B6525">
        <v>0.2</v>
      </c>
      <c r="C6525">
        <v>14</v>
      </c>
      <c r="D6525" t="s">
        <v>61</v>
      </c>
      <c r="E6525" t="s">
        <v>206</v>
      </c>
      <c r="F6525"/>
      <c r="G6525"/>
      <c r="H6525"/>
      <c r="I6525">
        <v>94.8</v>
      </c>
      <c r="J6525">
        <v>2</v>
      </c>
      <c r="K6525">
        <v>0</v>
      </c>
    </row>
    <row r="6526" spans="1:11" x14ac:dyDescent="0.3">
      <c r="A6526" t="s">
        <v>21</v>
      </c>
      <c r="B6526">
        <v>0.3</v>
      </c>
      <c r="C6526">
        <v>14</v>
      </c>
      <c r="D6526" t="s">
        <v>61</v>
      </c>
      <c r="E6526" t="s">
        <v>206</v>
      </c>
      <c r="F6526"/>
      <c r="G6526"/>
      <c r="H6526"/>
      <c r="I6526">
        <v>94</v>
      </c>
      <c r="J6526">
        <v>0</v>
      </c>
      <c r="K6526">
        <v>0</v>
      </c>
    </row>
    <row r="6527" spans="1:11" x14ac:dyDescent="0.3">
      <c r="A6527" t="s">
        <v>21</v>
      </c>
      <c r="B6527">
        <v>0.4</v>
      </c>
      <c r="C6527">
        <v>14</v>
      </c>
      <c r="D6527" t="s">
        <v>61</v>
      </c>
      <c r="E6527" t="s">
        <v>206</v>
      </c>
      <c r="F6527"/>
      <c r="G6527"/>
      <c r="H6527"/>
      <c r="I6527">
        <v>95.6</v>
      </c>
      <c r="J6527">
        <v>1</v>
      </c>
      <c r="K6527">
        <v>0</v>
      </c>
    </row>
    <row r="6528" spans="1:11" x14ac:dyDescent="0.3">
      <c r="A6528" t="s">
        <v>21</v>
      </c>
      <c r="B6528">
        <v>0.5</v>
      </c>
      <c r="C6528">
        <v>14</v>
      </c>
      <c r="D6528" t="s">
        <v>62</v>
      </c>
      <c r="E6528" t="s">
        <v>206</v>
      </c>
      <c r="F6528"/>
      <c r="G6528"/>
      <c r="H6528"/>
      <c r="I6528">
        <v>90.8</v>
      </c>
      <c r="J6528">
        <v>1</v>
      </c>
      <c r="K6528">
        <v>0</v>
      </c>
    </row>
    <row r="6529" spans="1:11" x14ac:dyDescent="0.3">
      <c r="A6529" t="s">
        <v>21</v>
      </c>
      <c r="B6529">
        <v>0.6</v>
      </c>
      <c r="C6529">
        <v>14</v>
      </c>
      <c r="D6529" t="s">
        <v>61</v>
      </c>
      <c r="E6529" t="s">
        <v>206</v>
      </c>
      <c r="F6529"/>
      <c r="G6529"/>
      <c r="H6529"/>
      <c r="I6529">
        <v>94.6</v>
      </c>
      <c r="J6529">
        <v>1</v>
      </c>
      <c r="K6529">
        <v>0</v>
      </c>
    </row>
    <row r="6530" spans="1:11" x14ac:dyDescent="0.3">
      <c r="A6530" t="s">
        <v>21</v>
      </c>
      <c r="B6530">
        <v>0.1</v>
      </c>
      <c r="C6530">
        <v>15</v>
      </c>
      <c r="D6530" t="s">
        <v>61</v>
      </c>
      <c r="E6530" t="s">
        <v>343</v>
      </c>
      <c r="F6530"/>
      <c r="G6530"/>
      <c r="H6530"/>
      <c r="I6530">
        <v>148.5</v>
      </c>
      <c r="J6530">
        <v>2</v>
      </c>
      <c r="K6530">
        <v>0</v>
      </c>
    </row>
    <row r="6531" spans="1:11" x14ac:dyDescent="0.3">
      <c r="A6531" t="s">
        <v>21</v>
      </c>
      <c r="B6531">
        <v>0.2</v>
      </c>
      <c r="C6531">
        <v>15</v>
      </c>
      <c r="D6531" t="s">
        <v>61</v>
      </c>
      <c r="E6531" t="s">
        <v>343</v>
      </c>
      <c r="F6531"/>
      <c r="G6531"/>
      <c r="H6531"/>
      <c r="I6531">
        <v>148.6</v>
      </c>
      <c r="J6531">
        <v>1</v>
      </c>
      <c r="K6531">
        <v>0</v>
      </c>
    </row>
    <row r="6532" spans="1:11" x14ac:dyDescent="0.3">
      <c r="A6532" t="s">
        <v>21</v>
      </c>
      <c r="B6532">
        <v>0.3</v>
      </c>
      <c r="C6532">
        <v>15</v>
      </c>
      <c r="D6532" t="s">
        <v>62</v>
      </c>
      <c r="E6532" t="s">
        <v>343</v>
      </c>
      <c r="F6532"/>
      <c r="G6532"/>
      <c r="H6532"/>
      <c r="I6532">
        <v>108.8</v>
      </c>
      <c r="J6532">
        <v>2</v>
      </c>
      <c r="K6532">
        <v>0</v>
      </c>
    </row>
    <row r="6533" spans="1:11" x14ac:dyDescent="0.3">
      <c r="A6533" t="s">
        <v>21</v>
      </c>
      <c r="B6533">
        <v>0.4</v>
      </c>
      <c r="C6533">
        <v>15</v>
      </c>
      <c r="D6533" t="s">
        <v>62</v>
      </c>
      <c r="E6533" t="s">
        <v>343</v>
      </c>
      <c r="F6533"/>
      <c r="G6533"/>
      <c r="H6533"/>
      <c r="I6533">
        <v>144.1</v>
      </c>
      <c r="J6533">
        <v>2</v>
      </c>
      <c r="K6533">
        <v>0</v>
      </c>
    </row>
    <row r="6534" spans="1:11" x14ac:dyDescent="0.3">
      <c r="A6534" t="s">
        <v>21</v>
      </c>
      <c r="B6534">
        <v>0.5</v>
      </c>
      <c r="C6534">
        <v>15</v>
      </c>
      <c r="D6534" t="s">
        <v>62</v>
      </c>
      <c r="E6534" t="s">
        <v>343</v>
      </c>
      <c r="F6534"/>
      <c r="G6534"/>
      <c r="H6534"/>
      <c r="I6534">
        <v>115.9</v>
      </c>
      <c r="J6534">
        <v>1</v>
      </c>
      <c r="K6534">
        <v>0</v>
      </c>
    </row>
    <row r="6535" spans="1:11" x14ac:dyDescent="0.3">
      <c r="A6535" t="s">
        <v>21</v>
      </c>
      <c r="B6535">
        <v>0.6</v>
      </c>
      <c r="C6535">
        <v>15</v>
      </c>
      <c r="D6535" t="s">
        <v>61</v>
      </c>
      <c r="E6535" t="s">
        <v>343</v>
      </c>
      <c r="F6535"/>
      <c r="G6535"/>
      <c r="H6535"/>
      <c r="I6535">
        <v>149.4</v>
      </c>
      <c r="J6535">
        <v>4</v>
      </c>
      <c r="K6535">
        <v>0</v>
      </c>
    </row>
    <row r="6536" spans="1:11" x14ac:dyDescent="0.3">
      <c r="A6536" t="s">
        <v>21</v>
      </c>
      <c r="B6536">
        <v>0.1</v>
      </c>
      <c r="C6536">
        <v>16</v>
      </c>
      <c r="D6536" t="s">
        <v>62</v>
      </c>
      <c r="E6536" t="s">
        <v>153</v>
      </c>
      <c r="F6536"/>
      <c r="G6536"/>
      <c r="H6536"/>
      <c r="I6536">
        <v>135.30000000000001</v>
      </c>
      <c r="J6536">
        <v>0</v>
      </c>
      <c r="K6536">
        <v>0</v>
      </c>
    </row>
    <row r="6537" spans="1:11" x14ac:dyDescent="0.3">
      <c r="A6537" t="s">
        <v>21</v>
      </c>
      <c r="B6537">
        <v>0.2</v>
      </c>
      <c r="C6537">
        <v>16</v>
      </c>
      <c r="D6537" t="s">
        <v>62</v>
      </c>
      <c r="E6537" t="s">
        <v>153</v>
      </c>
      <c r="F6537"/>
      <c r="G6537"/>
      <c r="H6537"/>
      <c r="I6537">
        <v>116.7</v>
      </c>
      <c r="J6537">
        <v>2</v>
      </c>
      <c r="K6537">
        <v>0</v>
      </c>
    </row>
    <row r="6538" spans="1:11" x14ac:dyDescent="0.3">
      <c r="A6538" t="s">
        <v>21</v>
      </c>
      <c r="B6538">
        <v>0.3</v>
      </c>
      <c r="C6538">
        <v>16</v>
      </c>
      <c r="D6538" t="s">
        <v>62</v>
      </c>
      <c r="E6538" t="s">
        <v>153</v>
      </c>
      <c r="F6538"/>
      <c r="G6538"/>
      <c r="H6538"/>
      <c r="I6538">
        <v>136.19999999999999</v>
      </c>
      <c r="J6538">
        <v>1</v>
      </c>
      <c r="K6538">
        <v>0</v>
      </c>
    </row>
    <row r="6539" spans="1:11" x14ac:dyDescent="0.3">
      <c r="A6539" t="s">
        <v>21</v>
      </c>
      <c r="B6539">
        <v>0.4</v>
      </c>
      <c r="C6539">
        <v>16</v>
      </c>
      <c r="D6539" t="s">
        <v>61</v>
      </c>
      <c r="E6539" t="s">
        <v>153</v>
      </c>
      <c r="F6539"/>
      <c r="G6539"/>
      <c r="H6539"/>
      <c r="I6539">
        <v>136.69999999999999</v>
      </c>
      <c r="J6539">
        <v>0</v>
      </c>
      <c r="K6539">
        <v>0</v>
      </c>
    </row>
    <row r="6540" spans="1:11" x14ac:dyDescent="0.3">
      <c r="A6540" t="s">
        <v>21</v>
      </c>
      <c r="B6540">
        <v>0.5</v>
      </c>
      <c r="C6540">
        <v>16</v>
      </c>
      <c r="D6540" t="s">
        <v>61</v>
      </c>
      <c r="E6540" t="s">
        <v>153</v>
      </c>
      <c r="F6540"/>
      <c r="G6540"/>
      <c r="H6540"/>
      <c r="I6540">
        <v>116.7</v>
      </c>
      <c r="J6540"/>
      <c r="K6540">
        <v>1</v>
      </c>
    </row>
    <row r="6541" spans="1:11" x14ac:dyDescent="0.3">
      <c r="A6541" t="s">
        <v>21</v>
      </c>
      <c r="B6541">
        <v>0.6</v>
      </c>
      <c r="C6541">
        <v>16</v>
      </c>
      <c r="D6541" t="s">
        <v>347</v>
      </c>
      <c r="E6541" t="s">
        <v>153</v>
      </c>
      <c r="F6541"/>
      <c r="G6541"/>
      <c r="H6541"/>
      <c r="I6541">
        <v>139.19999999999999</v>
      </c>
      <c r="J6541">
        <v>0</v>
      </c>
      <c r="K6541">
        <v>0</v>
      </c>
    </row>
    <row r="6542" spans="1:11" x14ac:dyDescent="0.3">
      <c r="A6542" t="s">
        <v>21</v>
      </c>
      <c r="B6542">
        <v>0.1</v>
      </c>
      <c r="C6542">
        <v>17</v>
      </c>
      <c r="D6542" t="s">
        <v>62</v>
      </c>
      <c r="E6542" t="s">
        <v>116</v>
      </c>
      <c r="F6542"/>
      <c r="G6542"/>
      <c r="H6542"/>
      <c r="I6542">
        <v>122.6</v>
      </c>
      <c r="J6542">
        <v>0</v>
      </c>
      <c r="K6542">
        <v>0</v>
      </c>
    </row>
    <row r="6543" spans="1:11" x14ac:dyDescent="0.3">
      <c r="A6543" t="s">
        <v>21</v>
      </c>
      <c r="B6543">
        <v>0.2</v>
      </c>
      <c r="C6543">
        <v>17</v>
      </c>
      <c r="D6543" t="s">
        <v>62</v>
      </c>
      <c r="E6543" t="s">
        <v>116</v>
      </c>
      <c r="F6543"/>
      <c r="G6543"/>
      <c r="H6543"/>
      <c r="I6543">
        <v>123.8</v>
      </c>
      <c r="J6543">
        <v>1</v>
      </c>
      <c r="K6543">
        <v>0</v>
      </c>
    </row>
    <row r="6544" spans="1:11" x14ac:dyDescent="0.3">
      <c r="A6544" t="s">
        <v>21</v>
      </c>
      <c r="B6544">
        <v>0.3</v>
      </c>
      <c r="C6544">
        <v>17</v>
      </c>
      <c r="D6544" t="s">
        <v>347</v>
      </c>
      <c r="E6544" t="s">
        <v>116</v>
      </c>
      <c r="F6544"/>
      <c r="G6544"/>
      <c r="H6544"/>
      <c r="I6544">
        <v>139.30000000000001</v>
      </c>
      <c r="J6544">
        <v>1</v>
      </c>
      <c r="K6544">
        <v>0</v>
      </c>
    </row>
    <row r="6545" spans="1:11" x14ac:dyDescent="0.3">
      <c r="A6545" t="s">
        <v>21</v>
      </c>
      <c r="B6545">
        <v>0.4</v>
      </c>
      <c r="C6545">
        <v>17</v>
      </c>
      <c r="D6545" t="s">
        <v>62</v>
      </c>
      <c r="E6545" t="s">
        <v>116</v>
      </c>
      <c r="F6545"/>
      <c r="G6545"/>
      <c r="H6545"/>
      <c r="I6545">
        <v>119.6</v>
      </c>
      <c r="J6545">
        <v>1</v>
      </c>
      <c r="K6545">
        <v>0</v>
      </c>
    </row>
    <row r="6546" spans="1:11" x14ac:dyDescent="0.3">
      <c r="A6546" t="s">
        <v>21</v>
      </c>
      <c r="B6546">
        <v>0.5</v>
      </c>
      <c r="C6546">
        <v>17</v>
      </c>
      <c r="D6546" t="s">
        <v>347</v>
      </c>
      <c r="E6546" t="s">
        <v>116</v>
      </c>
      <c r="F6546"/>
      <c r="G6546"/>
      <c r="H6546"/>
      <c r="I6546">
        <v>123.4</v>
      </c>
      <c r="J6546">
        <v>1</v>
      </c>
      <c r="K6546">
        <v>0</v>
      </c>
    </row>
    <row r="6547" spans="1:11" x14ac:dyDescent="0.3">
      <c r="A6547" t="s">
        <v>21</v>
      </c>
      <c r="B6547">
        <v>0.6</v>
      </c>
      <c r="C6547">
        <v>17</v>
      </c>
      <c r="D6547" t="s">
        <v>62</v>
      </c>
      <c r="E6547" t="s">
        <v>116</v>
      </c>
      <c r="F6547"/>
      <c r="G6547"/>
      <c r="H6547"/>
      <c r="I6547">
        <v>134.5</v>
      </c>
      <c r="J6547">
        <v>2</v>
      </c>
      <c r="K6547">
        <v>0</v>
      </c>
    </row>
    <row r="6548" spans="1:11" x14ac:dyDescent="0.3">
      <c r="A6548" t="s">
        <v>21</v>
      </c>
      <c r="B6548">
        <v>0.1</v>
      </c>
      <c r="C6548">
        <v>18</v>
      </c>
      <c r="D6548" t="s">
        <v>347</v>
      </c>
      <c r="E6548" t="s">
        <v>206</v>
      </c>
      <c r="F6548"/>
      <c r="G6548"/>
      <c r="H6548"/>
      <c r="I6548">
        <v>90.7</v>
      </c>
      <c r="J6548">
        <v>1</v>
      </c>
      <c r="K6548">
        <v>0</v>
      </c>
    </row>
    <row r="6549" spans="1:11" x14ac:dyDescent="0.3">
      <c r="A6549" t="s">
        <v>21</v>
      </c>
      <c r="B6549">
        <v>0.2</v>
      </c>
      <c r="C6549">
        <v>18</v>
      </c>
      <c r="D6549" t="s">
        <v>62</v>
      </c>
      <c r="E6549" t="s">
        <v>206</v>
      </c>
      <c r="F6549"/>
      <c r="G6549"/>
      <c r="H6549"/>
      <c r="I6549">
        <v>97.1</v>
      </c>
      <c r="J6549">
        <v>2</v>
      </c>
      <c r="K6549">
        <v>0</v>
      </c>
    </row>
    <row r="6550" spans="1:11" x14ac:dyDescent="0.3">
      <c r="A6550" t="s">
        <v>21</v>
      </c>
      <c r="B6550">
        <v>0.3</v>
      </c>
      <c r="C6550">
        <v>18</v>
      </c>
      <c r="D6550" t="s">
        <v>62</v>
      </c>
      <c r="E6550" t="s">
        <v>206</v>
      </c>
      <c r="F6550"/>
      <c r="G6550"/>
      <c r="H6550"/>
      <c r="I6550">
        <v>98.8</v>
      </c>
      <c r="J6550">
        <v>1</v>
      </c>
      <c r="K6550">
        <v>0</v>
      </c>
    </row>
    <row r="6551" spans="1:11" x14ac:dyDescent="0.3">
      <c r="A6551" t="s">
        <v>21</v>
      </c>
      <c r="B6551">
        <v>0.4</v>
      </c>
      <c r="C6551">
        <v>18</v>
      </c>
      <c r="D6551" t="s">
        <v>347</v>
      </c>
      <c r="E6551" t="s">
        <v>206</v>
      </c>
      <c r="F6551"/>
      <c r="G6551"/>
      <c r="H6551"/>
      <c r="I6551">
        <v>98.6</v>
      </c>
      <c r="J6551">
        <v>2</v>
      </c>
      <c r="K6551">
        <v>0</v>
      </c>
    </row>
    <row r="6552" spans="1:11" x14ac:dyDescent="0.3">
      <c r="A6552" t="s">
        <v>21</v>
      </c>
      <c r="B6552">
        <v>0.5</v>
      </c>
      <c r="C6552">
        <v>18</v>
      </c>
      <c r="D6552" t="s">
        <v>347</v>
      </c>
      <c r="E6552" t="s">
        <v>206</v>
      </c>
      <c r="F6552"/>
      <c r="G6552"/>
      <c r="H6552"/>
      <c r="I6552">
        <v>91.6</v>
      </c>
      <c r="J6552">
        <v>4</v>
      </c>
      <c r="K6552">
        <v>0</v>
      </c>
    </row>
    <row r="6553" spans="1:11" x14ac:dyDescent="0.3">
      <c r="A6553" t="s">
        <v>21</v>
      </c>
      <c r="B6553">
        <v>0.6</v>
      </c>
      <c r="C6553">
        <v>18</v>
      </c>
      <c r="D6553" t="s">
        <v>347</v>
      </c>
      <c r="E6553" t="s">
        <v>206</v>
      </c>
      <c r="F6553"/>
      <c r="G6553"/>
      <c r="H6553"/>
      <c r="I6553">
        <v>99.6</v>
      </c>
      <c r="J6553">
        <v>1</v>
      </c>
      <c r="K6553">
        <v>0</v>
      </c>
    </row>
    <row r="6554" spans="1:11" x14ac:dyDescent="0.3">
      <c r="A6554" t="s">
        <v>21</v>
      </c>
      <c r="B6554">
        <v>0.1</v>
      </c>
      <c r="C6554">
        <v>19</v>
      </c>
      <c r="D6554" t="s">
        <v>347</v>
      </c>
      <c r="E6554" t="s">
        <v>153</v>
      </c>
      <c r="F6554"/>
      <c r="G6554"/>
      <c r="H6554"/>
      <c r="I6554">
        <v>138.80000000000001</v>
      </c>
      <c r="J6554">
        <v>0</v>
      </c>
      <c r="K6554">
        <v>0</v>
      </c>
    </row>
    <row r="6555" spans="1:11" x14ac:dyDescent="0.3">
      <c r="A6555" t="s">
        <v>21</v>
      </c>
      <c r="B6555">
        <v>0.2</v>
      </c>
      <c r="C6555">
        <v>19</v>
      </c>
      <c r="D6555" t="s">
        <v>347</v>
      </c>
      <c r="E6555" t="s">
        <v>153</v>
      </c>
      <c r="F6555"/>
      <c r="G6555"/>
      <c r="H6555"/>
      <c r="I6555">
        <v>137.80000000000001</v>
      </c>
      <c r="J6555">
        <v>4</v>
      </c>
      <c r="K6555">
        <v>0</v>
      </c>
    </row>
    <row r="6556" spans="1:11" x14ac:dyDescent="0.3">
      <c r="A6556" t="s">
        <v>21</v>
      </c>
      <c r="B6556">
        <v>0.3</v>
      </c>
      <c r="C6556">
        <v>19</v>
      </c>
      <c r="D6556" t="s">
        <v>347</v>
      </c>
      <c r="E6556" t="s">
        <v>153</v>
      </c>
      <c r="F6556"/>
      <c r="G6556"/>
      <c r="H6556"/>
      <c r="I6556">
        <v>137.1</v>
      </c>
      <c r="J6556">
        <v>1</v>
      </c>
      <c r="K6556">
        <v>0</v>
      </c>
    </row>
    <row r="6557" spans="1:11" x14ac:dyDescent="0.3">
      <c r="A6557" t="s">
        <v>21</v>
      </c>
      <c r="B6557">
        <v>0.4</v>
      </c>
      <c r="C6557">
        <v>19</v>
      </c>
      <c r="D6557" t="s">
        <v>62</v>
      </c>
      <c r="E6557" t="s">
        <v>153</v>
      </c>
      <c r="F6557"/>
      <c r="G6557"/>
      <c r="H6557"/>
      <c r="I6557">
        <v>138.5</v>
      </c>
      <c r="J6557">
        <v>2</v>
      </c>
      <c r="K6557">
        <v>0</v>
      </c>
    </row>
    <row r="6558" spans="1:11" x14ac:dyDescent="0.3">
      <c r="A6558" t="s">
        <v>21</v>
      </c>
      <c r="B6558">
        <v>0.5</v>
      </c>
      <c r="C6558">
        <v>19</v>
      </c>
      <c r="D6558" t="s">
        <v>62</v>
      </c>
      <c r="E6558" t="s">
        <v>153</v>
      </c>
      <c r="F6558"/>
      <c r="G6558"/>
      <c r="H6558"/>
      <c r="I6558">
        <v>137.6</v>
      </c>
      <c r="J6558">
        <v>0</v>
      </c>
      <c r="K6558">
        <v>0</v>
      </c>
    </row>
    <row r="6559" spans="1:11" x14ac:dyDescent="0.3">
      <c r="A6559" t="s">
        <v>21</v>
      </c>
      <c r="B6559">
        <v>0.6</v>
      </c>
      <c r="C6559">
        <v>19</v>
      </c>
      <c r="D6559" t="s">
        <v>347</v>
      </c>
      <c r="E6559" t="s">
        <v>153</v>
      </c>
      <c r="F6559"/>
      <c r="G6559"/>
      <c r="H6559"/>
      <c r="I6559">
        <v>137.30000000000001</v>
      </c>
      <c r="J6559">
        <v>4</v>
      </c>
      <c r="K6559">
        <v>0</v>
      </c>
    </row>
    <row r="6560" spans="1:11" x14ac:dyDescent="0.3">
      <c r="A6560" t="s">
        <v>21</v>
      </c>
      <c r="B6560">
        <v>0.1</v>
      </c>
      <c r="C6560">
        <v>20</v>
      </c>
      <c r="D6560" t="s">
        <v>62</v>
      </c>
      <c r="E6560" t="s">
        <v>343</v>
      </c>
      <c r="F6560"/>
      <c r="G6560"/>
      <c r="H6560"/>
      <c r="I6560">
        <v>111.7</v>
      </c>
      <c r="J6560">
        <v>4</v>
      </c>
      <c r="K6560">
        <v>0</v>
      </c>
    </row>
    <row r="6561" spans="1:11" x14ac:dyDescent="0.3">
      <c r="A6561" t="s">
        <v>21</v>
      </c>
      <c r="B6561">
        <v>0.2</v>
      </c>
      <c r="C6561">
        <v>20</v>
      </c>
      <c r="D6561" t="s">
        <v>62</v>
      </c>
      <c r="E6561" t="s">
        <v>343</v>
      </c>
      <c r="F6561"/>
      <c r="G6561"/>
      <c r="H6561"/>
      <c r="I6561">
        <v>139.80000000000001</v>
      </c>
      <c r="J6561">
        <v>2</v>
      </c>
      <c r="K6561">
        <v>0</v>
      </c>
    </row>
    <row r="6562" spans="1:11" x14ac:dyDescent="0.3">
      <c r="A6562" t="s">
        <v>21</v>
      </c>
      <c r="B6562">
        <v>0.3</v>
      </c>
      <c r="C6562">
        <v>20</v>
      </c>
      <c r="D6562" t="s">
        <v>62</v>
      </c>
      <c r="E6562" t="s">
        <v>343</v>
      </c>
      <c r="F6562"/>
      <c r="G6562"/>
      <c r="H6562"/>
      <c r="I6562">
        <v>113.1</v>
      </c>
      <c r="J6562">
        <v>4</v>
      </c>
      <c r="K6562">
        <v>0</v>
      </c>
    </row>
    <row r="6563" spans="1:11" x14ac:dyDescent="0.3">
      <c r="A6563" t="s">
        <v>21</v>
      </c>
      <c r="B6563">
        <v>0.4</v>
      </c>
      <c r="C6563">
        <v>20</v>
      </c>
      <c r="D6563" t="s">
        <v>62</v>
      </c>
      <c r="E6563" t="s">
        <v>343</v>
      </c>
      <c r="F6563"/>
      <c r="G6563"/>
      <c r="H6563"/>
      <c r="I6563">
        <v>144.19999999999999</v>
      </c>
      <c r="J6563">
        <v>2</v>
      </c>
      <c r="K6563">
        <v>0</v>
      </c>
    </row>
    <row r="6564" spans="1:11" x14ac:dyDescent="0.3">
      <c r="A6564" t="s">
        <v>21</v>
      </c>
      <c r="B6564">
        <v>0.5</v>
      </c>
      <c r="C6564">
        <v>20</v>
      </c>
      <c r="D6564" t="s">
        <v>62</v>
      </c>
      <c r="E6564" t="s">
        <v>343</v>
      </c>
      <c r="F6564"/>
      <c r="G6564"/>
      <c r="H6564"/>
      <c r="I6564">
        <v>151.1</v>
      </c>
      <c r="J6564">
        <v>2</v>
      </c>
      <c r="K6564">
        <v>0</v>
      </c>
    </row>
    <row r="6565" spans="1:11" x14ac:dyDescent="0.3">
      <c r="A6565" t="s">
        <v>21</v>
      </c>
      <c r="B6565">
        <v>0.6</v>
      </c>
      <c r="C6565">
        <v>20</v>
      </c>
      <c r="D6565" t="s">
        <v>62</v>
      </c>
      <c r="E6565" t="s">
        <v>343</v>
      </c>
      <c r="F6565"/>
      <c r="G6565"/>
      <c r="H6565"/>
      <c r="I6565">
        <v>147.5</v>
      </c>
      <c r="J6565">
        <v>6</v>
      </c>
      <c r="K6565">
        <v>0</v>
      </c>
    </row>
  </sheetData>
  <autoFilter ref="A1:M4658" xr:uid="{00000000-0001-0000-0000-000000000000}"/>
  <dataValidations count="21">
    <dataValidation type="list" allowBlank="1" showErrorMessage="1" sqref="K3429:K3478 K3481:K3548 K3929:K4051 K5364:K5496 K5848:K5897 K5899:K6016 K6019:K6073" xr:uid="{029018CE-A715-426D-B66B-C20A01AA1C7A}">
      <formula1>"1,0"</formula1>
    </dataValidation>
    <dataValidation type="list" allowBlank="1" showErrorMessage="1" sqref="H3429:H3548 H3929:H4051 H5364:H5496 H5848:H6073" xr:uid="{6C93EF47-E75F-4CED-ACAA-3FA52478421E}">
      <formula1>"Over,Around"</formula1>
    </dataValidation>
    <dataValidation type="list" allowBlank="1" showErrorMessage="1" sqref="J3429:J3478 J3479:K3480 J3481:J3548 J3929:J4051 J5364:J5496 J5848:J5897 J5898:K5898 J5899:J6016 J6017:K6018 J6019:J6073" xr:uid="{8C75E498-1537-4E6E-8977-C94CDE66A9CB}">
      <formula1>"0,1,2,3,4,5,6"</formula1>
    </dataValidation>
    <dataValidation type="list" allowBlank="1" showErrorMessage="1" sqref="F3429:F3548 F3929:F4051 F5364:F5496 F5848:F6073" xr:uid="{FC0CAAC3-DEBB-4640-9E8D-410C141CA4D9}">
      <formula1>"Left Arm,Right Arm"</formula1>
    </dataValidation>
    <dataValidation type="list" allowBlank="1" showErrorMessage="1" sqref="C3429:C3548 C3929:C4051 C5364:C5496 C5848:C6073" xr:uid="{4354100D-3D15-4479-91C2-70AE21F04527}">
      <formula1>"1,2,3,4,5,6,7,8,9,10,11,12,13,14,15,16,17,18,19,20"</formula1>
    </dataValidation>
    <dataValidation type="list" allowBlank="1" showErrorMessage="1" sqref="B3429:B3548 B5848:B6073" xr:uid="{F040BE3D-DA65-4858-BA2E-78F935A296E1}">
      <formula1>"0.1,0.2,0.3,0.4,0.5,0.6,0.7,0.8,0.9"</formula1>
    </dataValidation>
    <dataValidation type="decimal" allowBlank="1" showErrorMessage="1" sqref="I3429:I3548 I3929:I4051 I5364:I5496 I5848:I6073" xr:uid="{DF90E567-64E3-4138-AF4F-433D228C8726}">
      <formula1>0</formula1>
      <formula2>200</formula2>
    </dataValidation>
    <dataValidation type="list" allowBlank="1" showErrorMessage="1" sqref="L3429:L3466 L3468:L3548 L3929:L4051 L5364:L5496 L5848:L5884 L5886:L6003 L6005:L6073" xr:uid="{91370AEF-E58D-49EA-9307-A06F5CF0D320}">
      <formula1>"Yorker,Full Toss,Fuller,Good Length,Short"</formula1>
    </dataValidation>
    <dataValidation type="list" allowBlank="1" showErrorMessage="1" sqref="M3429:M3548 M3929:M4051 M5364:M5496 M5848:M6073" xr:uid="{5F06EEAE-3861-43D5-9D96-F76B44F71BBA}">
      <formula1>"Wide Outside Off,Outside Off,On the stumps,Outside Leg"</formula1>
    </dataValidation>
    <dataValidation type="list" allowBlank="1" showErrorMessage="1" sqref="G3429:G3548 G3929:G4051 G5364:G5496 G5848:G6073" xr:uid="{807DEFD2-AB18-4E8E-8276-6708396A8D80}">
      <formula1>"Pacer,Spinner"</formula1>
    </dataValidation>
    <dataValidation type="list" allowBlank="1" showInputMessage="1" showErrorMessage="1" sqref="K3549:K3928 K4052:K4419 K4659:K5363 K5497:K5745 K6074:K6187" xr:uid="{1E7D5371-0942-4FCA-8227-0BB68C1C287C}">
      <formula1>"1,0"</formula1>
    </dataValidation>
    <dataValidation type="list" allowBlank="1" showInputMessage="1" showErrorMessage="1" sqref="J3549:J3928 J4052:J4419 J4659:J5363 J5497:J5745 J6074:J6187" xr:uid="{0C9BF470-82AC-45D1-BB6B-435F2C5AA20B}">
      <formula1>"0,1,2,3,4,5,6"</formula1>
    </dataValidation>
    <dataValidation type="decimal" allowBlank="1" showInputMessage="1" showErrorMessage="1" sqref="I3549:I3928 I4052:I4215 I4217:I4419 I4659:I5363 I5497:I5745 I6074:I6187" xr:uid="{F47597BB-ADE4-45DE-BE8D-CD4BD2782555}">
      <formula1>0</formula1>
      <formula2>200</formula2>
    </dataValidation>
    <dataValidation type="list" allowBlank="1" showInputMessage="1" showErrorMessage="1" sqref="H3549:H3928 H4052:H4419 H4659:H5363 H5497:H5745 H6074:H6187" xr:uid="{BB461166-89C9-45D7-9C0B-B562ECEB2220}">
      <formula1>"Over, Around"</formula1>
    </dataValidation>
    <dataValidation type="list" allowBlank="1" showInputMessage="1" showErrorMessage="1" sqref="G3549:G3928 G4052:G4419 G4659:G5363 G5497:G5745 G6074:G6187" xr:uid="{30BAE84B-1983-4661-8E14-54787C315AF6}">
      <formula1>"Pacer, Spinner"</formula1>
    </dataValidation>
    <dataValidation type="list" allowBlank="1" showInputMessage="1" showErrorMessage="1" sqref="F3549:F3928 F4052:F4419 F4659:F5363 F5497:F5745 F6074:F6187" xr:uid="{C7ECFA62-11B1-41B7-A8B4-D3A72385250E}">
      <formula1>"Left Arm, Right Arm"</formula1>
    </dataValidation>
    <dataValidation type="list" allowBlank="1" showInputMessage="1" showErrorMessage="1" sqref="C3549:C3928 C4052:C4419 C4659:C5363 C5497:C5745 C6074:C6187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5116 B5118:B5124 B5126:B5162 B5164:B5363 B5497:B5745 B6074:B6187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5363 M5497:M5637 M5639:M5745 L5638:M5638 M6074:M6187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5100 L5102:L5363 L5497:L5745 M5694 L6074:L6187" xr:uid="{C91BF5A4-FD0B-4D31-9804-BF240F775275}">
      <formula1>"Yorker, Full Toss, Fuller, Good Length, Short"</formula1>
    </dataValidation>
    <dataValidation type="list" allowBlank="1" showErrorMessage="1" sqref="B3929:B4051 B5364:B5496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2026-04-26T07:25:08Z</dcterms:modified>
</cp:coreProperties>
</file>