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haiSchule\Downloads\"/>
    </mc:Choice>
  </mc:AlternateContent>
  <xr:revisionPtr revIDLastSave="0" documentId="8_{DB628DCE-7CD8-4DC1-9B0A-0788C535E80E}" xr6:coauthVersionLast="47" xr6:coauthVersionMax="47" xr10:uidLastSave="{00000000-0000-0000-0000-000000000000}"/>
  <bookViews>
    <workbookView xWindow="-108" yWindow="-108" windowWidth="23256" windowHeight="13896" xr2:uid="{6C7C700F-3944-4ABA-957F-2C2CA6CC55F9}"/>
  </bookViews>
  <sheets>
    <sheet name="Tabelle1" sheetId="1" r:id="rId1"/>
  </sheets>
  <externalReferences>
    <externalReference r:id="rId2"/>
  </externalReferences>
  <definedNames>
    <definedName name="task_end" localSheetId="0">[1]Projektplan!$F1</definedName>
    <definedName name="task_progress" localSheetId="0">[1]Projektplan!$D1</definedName>
    <definedName name="task_start" localSheetId="0">[1]Projektplan!$E1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<sst xmlns="http://schemas.openxmlformats.org/spreadsheetml/2006/main" count="59" uniqueCount="48">
  <si>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AUFGABE</t>
  </si>
  <si>
    <t>START</t>
  </si>
  <si>
    <t>ENDE</t>
  </si>
  <si>
    <t>GANTT Diagramm</t>
  </si>
  <si>
    <t>Generalle Anforderungen</t>
  </si>
  <si>
    <t>Startseite</t>
  </si>
  <si>
    <t>Leistungen Seite</t>
  </si>
  <si>
    <t>Kontakt Seite</t>
  </si>
  <si>
    <t>Impressum Seite</t>
  </si>
  <si>
    <t>Erweiterungen Anforderungen</t>
  </si>
  <si>
    <t>Präsentation vorbereiten</t>
  </si>
  <si>
    <t>Testing</t>
  </si>
  <si>
    <t>Abgabe auf GitHUB</t>
  </si>
  <si>
    <t>Wireframe</t>
  </si>
  <si>
    <t>Arbeitsjournal</t>
  </si>
  <si>
    <t>Datum</t>
  </si>
  <si>
    <t>Aufgabe</t>
  </si>
  <si>
    <t>Beschreibung</t>
  </si>
  <si>
    <t>Dauer (Minuten)</t>
  </si>
  <si>
    <t>Anmerkungen</t>
  </si>
  <si>
    <t>Erstellung des GANTT-Diagramms zur Visualisierung des Projektzeitplans</t>
  </si>
  <si>
    <t>Struktur und Planung aller Aufgaben</t>
  </si>
  <si>
    <t>Generelle Anforderungen</t>
  </si>
  <si>
    <t>Durchsicht und Erfüllung der generellen Projektanforderungen</t>
  </si>
  <si>
    <t>Anforderungen überprüft und vorbereitet</t>
  </si>
  <si>
    <t>Erstellung der Startseite mit allen notwendigen Elementen und Design</t>
  </si>
  <si>
    <t>Design und Grundstruktur festgelegt</t>
  </si>
  <si>
    <t>Erstellung der Leistungsseite mit detaillierter Beschreibung der Services</t>
  </si>
  <si>
    <t>Inhalte und Layout hinzugefügt</t>
  </si>
  <si>
    <t>Gestaltung der Kontaktseite mit Kontaktformular</t>
  </si>
  <si>
    <t>Formularfelder und Layout erstellt</t>
  </si>
  <si>
    <t>Impressum-Seite mit rechtlichen Angaben und Kontaktdaten erstellt</t>
  </si>
  <si>
    <t>Alle rechtlichen Informationen eingefügt</t>
  </si>
  <si>
    <t>Einbau zusätzlicher Funktionen laut Projektanforderungen</t>
  </si>
  <si>
    <t>Verbesserungen und Zusatzfunktionen geplant</t>
  </si>
  <si>
    <t>Feinschliff und Anpassungen am GANTT-Diagramm</t>
  </si>
  <si>
    <t>Endgültige Version abgeschlossen</t>
  </si>
  <si>
    <t>Überprüfung der Umsetzung aller allgemeinen Anforderungen</t>
  </si>
  <si>
    <t>Prüfung auf Vollständigkeit</t>
  </si>
  <si>
    <t>Vorbereitung der Präsentation inklusive Folien und Notizen</t>
  </si>
  <si>
    <t>Präsentationsaufbau und Visuals erstellt</t>
  </si>
  <si>
    <t>Testen aller Seiten und Funktionen, um sicherzustellen, dass alles einwandfrei funktioniert</t>
  </si>
  <si>
    <t>Fehlerbehebung und Optimierung durchgeführt</t>
  </si>
  <si>
    <t>Abgabe auf GitHub</t>
  </si>
  <si>
    <t>Finale Überprüfung und Hochladen aller Dateien auf GitHub</t>
  </si>
  <si>
    <t>Letzte Kontrolle und Repository aktualisiert</t>
  </si>
  <si>
    <t>Erstellung eines Wireframes für die Website-Struktur und das Layout</t>
  </si>
  <si>
    <t>Grundlegendes Layout für jede 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</si>
</sst>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;@"/>
    <numFmt numFmtId="165" formatCode="d/m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2" applyFill="0">
      <alignment horizontal="left" vertical="center" indent="2"/>
    </xf>
    <xf numFmtId="165" fontId="1" fillId="0" borderId="2" applyFill="0">
      <alignment horizontal="center" vertical="center"/>
    </xf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1" fillId="4" borderId="2" xfId="2" applyNumberFormat="1" applyFill="1">
      <alignment horizontal="center" vertical="center"/>
    </xf>
    <xf numFmtId="0" fontId="6" fillId="6" borderId="3" xfId="0" applyFont="1" applyFill="1" applyBorder="1" applyAlignment="1">
      <alignment horizontal="center" vertical="center" shrinkToFit="1"/>
    </xf>
    <xf numFmtId="14" fontId="5" fillId="5" borderId="0" xfId="0" applyNumberFormat="1" applyFont="1" applyFill="1" applyAlignment="1">
      <alignment horizontal="center" vertical="center"/>
    </xf>
    <xf numFmtId="0" fontId="0" fillId="8" borderId="0" xfId="0" applyFill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4" borderId="2" xfId="1" applyFill="1" applyAlignment="1">
      <alignment horizontal="left" vertical="center" indent="2"/>
    </xf>
    <xf numFmtId="164" fontId="1" fillId="4" borderId="2" xfId="2" applyNumberFormat="1" applyFill="1" applyAlignment="1">
      <alignment horizontal="left" vertical="center"/>
    </xf>
    <xf numFmtId="0" fontId="0" fillId="7" borderId="5" xfId="0" applyFill="1" applyBorder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9" borderId="0" xfId="0" applyFont="1" applyFill="1" applyAlignment="1">
      <alignment horizontal="center" vertical="center" wrapText="1"/>
    </xf>
    <xf numFmtId="0" fontId="7" fillId="0" borderId="0" xfId="0" applyFont="1"/>
    <xf numFmtId="0" fontId="0" fillId="10" borderId="5" xfId="0" applyFill="1" applyBorder="1"/>
  </cellXfs>
  <cellStyles count="3">
    <cellStyle name="Aufgabe" xfId="1" xr:uid="{AE09C373-05B6-435C-BA4A-E7ADDA4A3E60}"/>
    <cellStyle name="Datum" xfId="2" xr:uid="{06549A22-3BC7-4081-9791-AB286F8347CE}"/>
    <cellStyle name="Standard" xfId="0" builtinId="0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haiSchule\AppData\Roaming\Microsoft\Excel\Einfaches%20Gantt-Diagramm1%20(version%201).xlsb" TargetMode="External"/><Relationship Id="rId1" Type="http://schemas.openxmlformats.org/officeDocument/2006/relationships/externalLinkPath" Target="/Users/AkahaiSchule/AppData/Roaming/Microsoft/Excel/Einfaches%20Gantt-Diagramm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ktplan"/>
      <sheetName val="Inf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B7F9-D8DB-4EF8-9042-FF8F1C9D447C}">
  <dimension ref="A1:R31"/>
  <sheetViews>
    <sheetView tabSelected="1" zoomScale="73" workbookViewId="0">
      <selection activeCell="R19" sqref="R19"/>
    </sheetView>
  </sheetViews>
  <sheetFormatPr baseColWidth="10" defaultRowHeight="14.4" x14ac:dyDescent="0.3"/>
  <cols>
    <col min="1" max="1" width="27.109375" bestFit="1" customWidth="1"/>
    <col min="2" max="2" width="8.109375" bestFit="1" customWidth="1"/>
    <col min="4" max="4" width="12.77734375" customWidth="1"/>
    <col min="15" max="15" width="17.21875" customWidth="1"/>
    <col min="16" max="16" width="31.109375" customWidth="1"/>
    <col min="17" max="17" width="20.21875" customWidth="1"/>
    <col min="18" max="18" width="22.664062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8">
        <v>45598</v>
      </c>
      <c r="E1" s="8">
        <v>45599</v>
      </c>
      <c r="F1" s="8">
        <v>45600</v>
      </c>
      <c r="G1" s="8">
        <v>45601</v>
      </c>
      <c r="H1" s="8">
        <v>45602</v>
      </c>
      <c r="I1" s="8">
        <v>45603</v>
      </c>
      <c r="J1" s="8">
        <v>45604</v>
      </c>
      <c r="K1" s="8">
        <v>45605</v>
      </c>
      <c r="L1" s="8">
        <v>45606</v>
      </c>
    </row>
    <row r="2" spans="1:14" ht="15" thickBot="1" x14ac:dyDescent="0.35">
      <c r="D2" s="7"/>
      <c r="E2" s="7"/>
      <c r="F2" s="7"/>
      <c r="G2" s="7"/>
      <c r="H2" s="7"/>
      <c r="I2" s="7"/>
      <c r="J2" s="7"/>
      <c r="K2" s="7"/>
      <c r="L2" s="7"/>
    </row>
    <row r="3" spans="1:14" ht="15" thickBot="1" x14ac:dyDescent="0.35">
      <c r="A3" s="3"/>
      <c r="B3" s="4"/>
      <c r="C3" s="5"/>
    </row>
    <row r="4" spans="1:14" ht="15" thickBot="1" x14ac:dyDescent="0.35">
      <c r="A4" s="13" t="s">
        <v>3</v>
      </c>
      <c r="B4" s="6">
        <v>45598</v>
      </c>
      <c r="C4" s="6">
        <v>45599</v>
      </c>
      <c r="D4" s="11"/>
      <c r="E4" s="20"/>
    </row>
    <row r="5" spans="1:14" ht="15" thickBot="1" x14ac:dyDescent="0.35">
      <c r="A5" s="13" t="s">
        <v>13</v>
      </c>
      <c r="B5" s="6">
        <v>45598</v>
      </c>
      <c r="C5" s="6">
        <v>45598</v>
      </c>
      <c r="D5" s="11"/>
      <c r="E5" s="15"/>
    </row>
    <row r="6" spans="1:14" ht="15" thickBot="1" x14ac:dyDescent="0.35">
      <c r="A6" s="13" t="s">
        <v>4</v>
      </c>
      <c r="B6" s="6">
        <v>45598</v>
      </c>
      <c r="C6" s="6">
        <v>45606</v>
      </c>
      <c r="D6" s="10"/>
      <c r="E6" s="10"/>
      <c r="F6" s="10"/>
      <c r="G6" s="10"/>
      <c r="H6" s="10"/>
      <c r="I6" s="10"/>
      <c r="J6" s="10"/>
      <c r="K6" s="10"/>
      <c r="L6" s="10"/>
    </row>
    <row r="7" spans="1:14" ht="15" thickBot="1" x14ac:dyDescent="0.35">
      <c r="A7" s="13" t="s">
        <v>5</v>
      </c>
      <c r="B7" s="6">
        <v>45598</v>
      </c>
      <c r="C7" s="6">
        <v>45599</v>
      </c>
      <c r="D7" s="12"/>
      <c r="E7" s="12"/>
    </row>
    <row r="8" spans="1:14" ht="15" thickBot="1" x14ac:dyDescent="0.35">
      <c r="A8" s="13" t="s">
        <v>6</v>
      </c>
      <c r="B8" s="6">
        <v>45598</v>
      </c>
      <c r="C8" s="6">
        <v>45599</v>
      </c>
      <c r="D8" s="10"/>
      <c r="E8" s="10"/>
    </row>
    <row r="9" spans="1:14" ht="15" thickBot="1" x14ac:dyDescent="0.35">
      <c r="A9" s="13" t="s">
        <v>7</v>
      </c>
      <c r="B9" s="6">
        <v>45598</v>
      </c>
      <c r="C9" s="6">
        <v>45599</v>
      </c>
      <c r="D9" s="10"/>
      <c r="E9" s="10"/>
    </row>
    <row r="10" spans="1:14" ht="15" thickBot="1" x14ac:dyDescent="0.35">
      <c r="A10" s="13" t="s">
        <v>8</v>
      </c>
      <c r="B10" s="6">
        <v>45598</v>
      </c>
      <c r="C10" s="6">
        <v>45599</v>
      </c>
      <c r="D10" s="10"/>
      <c r="E10" s="10"/>
    </row>
    <row r="11" spans="1:14" ht="15" thickBot="1" x14ac:dyDescent="0.35">
      <c r="A11" s="13" t="s">
        <v>9</v>
      </c>
      <c r="B11" s="6">
        <v>45598</v>
      </c>
      <c r="C11" s="6">
        <v>45599</v>
      </c>
      <c r="D11" s="10"/>
      <c r="E11" s="10"/>
    </row>
    <row r="12" spans="1:14" ht="15" thickBot="1" x14ac:dyDescent="0.35">
      <c r="A12" s="13" t="s">
        <v>10</v>
      </c>
      <c r="B12" s="6">
        <v>45600</v>
      </c>
      <c r="C12" s="6">
        <v>45600</v>
      </c>
      <c r="F12" s="9"/>
    </row>
    <row r="13" spans="1:14" ht="15" thickBot="1" x14ac:dyDescent="0.35">
      <c r="A13" s="14" t="s">
        <v>11</v>
      </c>
      <c r="B13" s="6">
        <v>45605</v>
      </c>
      <c r="C13" s="6">
        <v>45605</v>
      </c>
      <c r="K13" s="9"/>
    </row>
    <row r="14" spans="1:14" ht="15" thickBot="1" x14ac:dyDescent="0.35">
      <c r="A14" s="14" t="s">
        <v>12</v>
      </c>
      <c r="B14" s="6">
        <v>45606</v>
      </c>
      <c r="C14" s="6">
        <v>45606</v>
      </c>
      <c r="L14" s="9"/>
    </row>
    <row r="16" spans="1:14" ht="36.6" x14ac:dyDescent="0.7">
      <c r="N16" s="19" t="s">
        <v>14</v>
      </c>
    </row>
    <row r="18" spans="14:18" x14ac:dyDescent="0.3">
      <c r="N18" s="18" t="s">
        <v>15</v>
      </c>
      <c r="O18" s="18" t="s">
        <v>16</v>
      </c>
      <c r="P18" s="18" t="s">
        <v>17</v>
      </c>
      <c r="Q18" s="18" t="s">
        <v>18</v>
      </c>
      <c r="R18" s="18" t="s">
        <v>19</v>
      </c>
    </row>
    <row r="19" spans="14:18" ht="28.8" x14ac:dyDescent="0.3">
      <c r="N19" s="16">
        <v>45598</v>
      </c>
      <c r="O19" s="17" t="s">
        <v>3</v>
      </c>
      <c r="P19" s="17" t="s">
        <v>20</v>
      </c>
      <c r="Q19" s="17">
        <v>30</v>
      </c>
      <c r="R19" s="17" t="s">
        <v>21</v>
      </c>
    </row>
    <row r="20" spans="14:18" ht="28.8" x14ac:dyDescent="0.3">
      <c r="N20" s="16">
        <v>45598</v>
      </c>
      <c r="O20" s="17" t="s">
        <v>13</v>
      </c>
      <c r="P20" s="17" t="s">
        <v>46</v>
      </c>
      <c r="Q20" s="17">
        <v>60</v>
      </c>
      <c r="R20" s="17" t="s">
        <v>47</v>
      </c>
    </row>
    <row r="21" spans="14:18" ht="28.8" x14ac:dyDescent="0.3">
      <c r="N21" s="16">
        <v>45598</v>
      </c>
      <c r="O21" s="17" t="s">
        <v>22</v>
      </c>
      <c r="P21" s="17" t="s">
        <v>23</v>
      </c>
      <c r="Q21" s="17">
        <v>45</v>
      </c>
      <c r="R21" s="17" t="s">
        <v>24</v>
      </c>
    </row>
    <row r="22" spans="14:18" ht="28.8" x14ac:dyDescent="0.3">
      <c r="N22" s="16">
        <v>45598</v>
      </c>
      <c r="O22" s="17" t="s">
        <v>5</v>
      </c>
      <c r="P22" s="17" t="s">
        <v>25</v>
      </c>
      <c r="Q22" s="17">
        <v>30</v>
      </c>
      <c r="R22" s="17" t="s">
        <v>26</v>
      </c>
    </row>
    <row r="23" spans="14:18" ht="43.2" x14ac:dyDescent="0.3">
      <c r="N23" s="16">
        <v>45598</v>
      </c>
      <c r="O23" s="17" t="s">
        <v>6</v>
      </c>
      <c r="P23" s="17" t="s">
        <v>27</v>
      </c>
      <c r="Q23" s="17">
        <v>30</v>
      </c>
      <c r="R23" s="17" t="s">
        <v>28</v>
      </c>
    </row>
    <row r="24" spans="14:18" ht="28.8" x14ac:dyDescent="0.3">
      <c r="N24" s="16">
        <v>45598</v>
      </c>
      <c r="O24" s="17" t="s">
        <v>7</v>
      </c>
      <c r="P24" s="17" t="s">
        <v>29</v>
      </c>
      <c r="Q24" s="17">
        <v>40</v>
      </c>
      <c r="R24" s="17" t="s">
        <v>30</v>
      </c>
    </row>
    <row r="25" spans="14:18" ht="28.8" x14ac:dyDescent="0.3">
      <c r="N25" s="16">
        <v>45598</v>
      </c>
      <c r="O25" s="17" t="s">
        <v>8</v>
      </c>
      <c r="P25" s="17" t="s">
        <v>31</v>
      </c>
      <c r="Q25" s="17">
        <v>15</v>
      </c>
      <c r="R25" s="17" t="s">
        <v>32</v>
      </c>
    </row>
    <row r="26" spans="14:18" ht="28.8" x14ac:dyDescent="0.3">
      <c r="N26" s="16">
        <v>45598</v>
      </c>
      <c r="O26" s="17" t="s">
        <v>9</v>
      </c>
      <c r="P26" s="17" t="s">
        <v>33</v>
      </c>
      <c r="Q26" s="17">
        <v>30</v>
      </c>
      <c r="R26" s="17" t="s">
        <v>34</v>
      </c>
    </row>
    <row r="27" spans="14:18" ht="28.8" x14ac:dyDescent="0.3">
      <c r="N27" s="16">
        <v>45599</v>
      </c>
      <c r="O27" s="17" t="s">
        <v>3</v>
      </c>
      <c r="P27" s="17" t="s">
        <v>35</v>
      </c>
      <c r="Q27" s="17">
        <v>30</v>
      </c>
      <c r="R27" s="17" t="s">
        <v>36</v>
      </c>
    </row>
    <row r="28" spans="14:18" ht="28.8" x14ac:dyDescent="0.3">
      <c r="N28" s="16">
        <v>45599</v>
      </c>
      <c r="O28" s="17" t="s">
        <v>22</v>
      </c>
      <c r="P28" s="17" t="s">
        <v>37</v>
      </c>
      <c r="Q28" s="17">
        <v>30</v>
      </c>
      <c r="R28" s="17" t="s">
        <v>38</v>
      </c>
    </row>
    <row r="29" spans="14:18" ht="28.8" x14ac:dyDescent="0.3">
      <c r="N29" s="16">
        <v>45600</v>
      </c>
      <c r="O29" s="17" t="s">
        <v>10</v>
      </c>
      <c r="P29" s="17" t="s">
        <v>39</v>
      </c>
      <c r="Q29" s="17">
        <v>10</v>
      </c>
      <c r="R29" s="17" t="s">
        <v>40</v>
      </c>
    </row>
    <row r="30" spans="14:18" ht="43.2" x14ac:dyDescent="0.3">
      <c r="N30" s="16">
        <v>45605</v>
      </c>
      <c r="O30" s="17" t="s">
        <v>11</v>
      </c>
      <c r="P30" s="17" t="s">
        <v>41</v>
      </c>
      <c r="Q30" s="17">
        <v>5</v>
      </c>
      <c r="R30" s="17" t="s">
        <v>42</v>
      </c>
    </row>
    <row r="31" spans="14:18" ht="28.8" x14ac:dyDescent="0.3">
      <c r="N31" s="16">
        <v>45606</v>
      </c>
      <c r="O31" s="17" t="s">
        <v>43</v>
      </c>
      <c r="P31" s="17" t="s">
        <v>44</v>
      </c>
      <c r="Q31" s="17">
        <v>30</v>
      </c>
      <c r="R31" s="17" t="s">
        <v>45</v>
      </c>
    </row>
  </sheetData>
  <conditionalFormatting sqref="D2:J2">
    <cfRule type="expression" dxfId="3" priority="7">
      <formula>AND(TODAY()&gt;=#REF!,TODAY()&lt;#REF!)</formula>
    </cfRule>
  </conditionalFormatting>
  <conditionalFormatting sqref="L2">
    <cfRule type="expression" dxfId="2" priority="8">
      <formula>AND(TODAY()&gt;=D$6,TODAY()&lt;E$6)</formula>
    </cfRule>
  </conditionalFormatting>
  <conditionalFormatting sqref="K2">
    <cfRule type="expression" dxfId="1" priority="9">
      <formula>AND(TODAY()&gt;=#REF!,TODAY()&lt;D$6)</formula>
    </cfRule>
  </conditionalFormatting>
  <conditionalFormatting sqref="D1:L1">
    <cfRule type="expression" dxfId="0" priority="10">
      <formula>AND(TODAY()&gt;=#REF!,TODAY()&lt;#REF!)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CD1D47E8003B4BB70A37B54BB94B1B" ma:contentTypeVersion="15" ma:contentTypeDescription="Ein neues Dokument erstellen." ma:contentTypeScope="" ma:versionID="a84008b2b5828dbad4272c01ceaa8c06">
  <xsd:schema xmlns:xsd="http://www.w3.org/2001/XMLSchema" xmlns:xs="http://www.w3.org/2001/XMLSchema" xmlns:p="http://schemas.microsoft.com/office/2006/metadata/properties" xmlns:ns3="14e98ad5-8fe3-41bd-b1b7-28743f00834a" xmlns:ns4="0e797807-4541-49de-91cc-512e71c1aceb" targetNamespace="http://schemas.microsoft.com/office/2006/metadata/properties" ma:root="true" ma:fieldsID="021e31d8c66f16a2b9fb4bff18c8d608" ns3:_="" ns4:_="">
    <xsd:import namespace="14e98ad5-8fe3-41bd-b1b7-28743f00834a"/>
    <xsd:import namespace="0e797807-4541-49de-91cc-512e71c1ac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98ad5-8fe3-41bd-b1b7-28743f0083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97807-4541-49de-91cc-512e71c1ac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e98ad5-8fe3-41bd-b1b7-28743f00834a" xsi:nil="true"/>
  </documentManagement>
</p:properties>
</file>

<file path=customXml/itemProps1.xml><?xml version="1.0" encoding="utf-8"?>
<ds:datastoreItem xmlns:ds="http://schemas.openxmlformats.org/officeDocument/2006/customXml" ds:itemID="{B8653CD1-F11B-4BA0-A743-C05C33CC4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98ad5-8fe3-41bd-b1b7-28743f00834a"/>
    <ds:schemaRef ds:uri="0e797807-4541-49de-91cc-512e71c1a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E93A6-BDDC-432E-8DE5-0041DB362E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F8C02D-B7AB-4E57-9118-767A390E73E4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0e797807-4541-49de-91cc-512e71c1ace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4e98ad5-8fe3-41bd-b1b7-28743f00834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Akshai Arulananthan</dc:creator>
  <cp:lastModifiedBy>Akshai Arulananthan</cp:lastModifiedBy>
  <dcterms:created xsi:type="dcterms:W3CDTF">2024-11-10T10:50:21Z</dcterms:created>
  <dcterms:modified xsi:type="dcterms:W3CDTF">2024-11-11T05:31:06Z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0x010100FCCD1D47E8003B4BB70A37B54BB94B1B</vt:lpwstr>
  </property>
</Properties>
</file>