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ython_docx\"/>
    </mc:Choice>
  </mc:AlternateContent>
  <xr:revisionPtr revIDLastSave="0" documentId="13_ncr:1_{7069E75D-45B3-409C-A210-74F8161035DD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languages" sheetId="1" r:id="rId1"/>
  </sheets>
  <definedNames>
    <definedName name="_xlnm._FilterDatabase" localSheetId="0" hidden="1">languages!$A$1:$A$710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6" i="1" l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15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</calcChain>
</file>

<file path=xl/sharedStrings.xml><?xml version="1.0" encoding="utf-8"?>
<sst xmlns="http://schemas.openxmlformats.org/spreadsheetml/2006/main" count="710" uniqueCount="707">
  <si>
    <t>A# .NET</t>
  </si>
  <si>
    <t>A# (Axiom)</t>
  </si>
  <si>
    <t>A-0 System</t>
  </si>
  <si>
    <t>A+</t>
  </si>
  <si>
    <t>A++</t>
  </si>
  <si>
    <t>ABAP</t>
  </si>
  <si>
    <t>ABC</t>
  </si>
  <si>
    <t>ABC ALGOL</t>
  </si>
  <si>
    <t>ABLE</t>
  </si>
  <si>
    <t>ABSET</t>
  </si>
  <si>
    <t>ABSYS</t>
  </si>
  <si>
    <t>ACC</t>
  </si>
  <si>
    <t>Accent</t>
  </si>
  <si>
    <t>Ace DASL</t>
  </si>
  <si>
    <t>ACL2</t>
  </si>
  <si>
    <t>ACT-III</t>
  </si>
  <si>
    <t>Action!</t>
  </si>
  <si>
    <t>ActionScript</t>
  </si>
  <si>
    <t>Ada</t>
  </si>
  <si>
    <t>Adenine</t>
  </si>
  <si>
    <t>Agda</t>
  </si>
  <si>
    <t>Agilent VEE</t>
  </si>
  <si>
    <t>Agora</t>
  </si>
  <si>
    <t>AIMMS</t>
  </si>
  <si>
    <t>Alef</t>
  </si>
  <si>
    <t>ALF</t>
  </si>
  <si>
    <t>ALGOL 58</t>
  </si>
  <si>
    <t>ALGOL 60</t>
  </si>
  <si>
    <t>ALGOL 68</t>
  </si>
  <si>
    <t>ALGOL W</t>
  </si>
  <si>
    <t>Alice</t>
  </si>
  <si>
    <t>Alma-0</t>
  </si>
  <si>
    <t>AmbientTalk</t>
  </si>
  <si>
    <t>Amiga E</t>
  </si>
  <si>
    <t>AMOS</t>
  </si>
  <si>
    <t>AMPL</t>
  </si>
  <si>
    <t>APL</t>
  </si>
  <si>
    <t>App Inventor for Android's visual block language</t>
  </si>
  <si>
    <t>AppleScript</t>
  </si>
  <si>
    <t>Arc</t>
  </si>
  <si>
    <t>ARexx</t>
  </si>
  <si>
    <t>Argus</t>
  </si>
  <si>
    <t>AspectJ</t>
  </si>
  <si>
    <t>Assembly language</t>
  </si>
  <si>
    <t>ATS</t>
  </si>
  <si>
    <t>Ateji PX</t>
  </si>
  <si>
    <t>AutoHotkey</t>
  </si>
  <si>
    <t>Autocoder</t>
  </si>
  <si>
    <t>AutoIt</t>
  </si>
  <si>
    <t>AutoLISP / Visual LISP</t>
  </si>
  <si>
    <t>Averest</t>
  </si>
  <si>
    <t>AWK</t>
  </si>
  <si>
    <t>Axum</t>
  </si>
  <si>
    <t>B</t>
  </si>
  <si>
    <t>Babbage</t>
  </si>
  <si>
    <t>Bash</t>
  </si>
  <si>
    <t>BASIC</t>
  </si>
  <si>
    <t>bc</t>
  </si>
  <si>
    <t>BCPL</t>
  </si>
  <si>
    <t>BeanShell</t>
  </si>
  <si>
    <t>Batch (Windows/Dos)</t>
  </si>
  <si>
    <t>Bertrand</t>
  </si>
  <si>
    <t>BETA</t>
  </si>
  <si>
    <t>Bigwig</t>
  </si>
  <si>
    <t>Bistro</t>
  </si>
  <si>
    <t>BitC</t>
  </si>
  <si>
    <t>BLISS</t>
  </si>
  <si>
    <t>Blue</t>
  </si>
  <si>
    <t>Bon</t>
  </si>
  <si>
    <t>Boo</t>
  </si>
  <si>
    <t>Boomerang</t>
  </si>
  <si>
    <t>Bourne shell</t>
  </si>
  <si>
    <t>bash</t>
  </si>
  <si>
    <t>ksh</t>
  </si>
  <si>
    <t>BREW</t>
  </si>
  <si>
    <t>BPEL</t>
  </si>
  <si>
    <t>C</t>
  </si>
  <si>
    <t>C--</t>
  </si>
  <si>
    <t>C++</t>
  </si>
  <si>
    <t>C#</t>
  </si>
  <si>
    <t>C/AL</t>
  </si>
  <si>
    <t>CachÃ© ObjectScript</t>
  </si>
  <si>
    <t>C Shell</t>
  </si>
  <si>
    <t>Caml</t>
  </si>
  <si>
    <t>Candle</t>
  </si>
  <si>
    <t>Cayenne</t>
  </si>
  <si>
    <t>CDuce</t>
  </si>
  <si>
    <t>Cecil</t>
  </si>
  <si>
    <t>Cel</t>
  </si>
  <si>
    <t>Cesil</t>
  </si>
  <si>
    <t>Ceylon</t>
  </si>
  <si>
    <t>CFEngine</t>
  </si>
  <si>
    <t>CFML</t>
  </si>
  <si>
    <t>Cg</t>
  </si>
  <si>
    <t>Ch</t>
  </si>
  <si>
    <t>Chapel</t>
  </si>
  <si>
    <t>CHAIN</t>
  </si>
  <si>
    <t>Charity</t>
  </si>
  <si>
    <t>Charm</t>
  </si>
  <si>
    <t>Chef</t>
  </si>
  <si>
    <t>CHILL</t>
  </si>
  <si>
    <t>CHIP-8</t>
  </si>
  <si>
    <t>chomski</t>
  </si>
  <si>
    <t>ChucK</t>
  </si>
  <si>
    <t>CICS</t>
  </si>
  <si>
    <t>Cilk</t>
  </si>
  <si>
    <t>CL</t>
  </si>
  <si>
    <t>Claire</t>
  </si>
  <si>
    <t>Clarion</t>
  </si>
  <si>
    <t>Clean</t>
  </si>
  <si>
    <t>Clipper</t>
  </si>
  <si>
    <t>CLIST</t>
  </si>
  <si>
    <t>Clojure</t>
  </si>
  <si>
    <t>CLU</t>
  </si>
  <si>
    <t>CMS-2</t>
  </si>
  <si>
    <t>COBOL</t>
  </si>
  <si>
    <t>Cobra</t>
  </si>
  <si>
    <t>CODE</t>
  </si>
  <si>
    <t>CoffeeScript</t>
  </si>
  <si>
    <t>Cola</t>
  </si>
  <si>
    <t>ColdC</t>
  </si>
  <si>
    <t>ColdFusion</t>
  </si>
  <si>
    <t>COMAL</t>
  </si>
  <si>
    <t>Combined Programming Language</t>
  </si>
  <si>
    <t>COMIT</t>
  </si>
  <si>
    <t>Common Intermediate Language</t>
  </si>
  <si>
    <t>Common Lisp</t>
  </si>
  <si>
    <t>COMPASS</t>
  </si>
  <si>
    <t>Component Pascal</t>
  </si>
  <si>
    <t>Constraint Handling Rules</t>
  </si>
  <si>
    <t>Converge</t>
  </si>
  <si>
    <t>Cool</t>
  </si>
  <si>
    <t>Coq</t>
  </si>
  <si>
    <t>Coral 66</t>
  </si>
  <si>
    <t>Corn</t>
  </si>
  <si>
    <t>CorVision</t>
  </si>
  <si>
    <t>COWSEL</t>
  </si>
  <si>
    <t>CPL</t>
  </si>
  <si>
    <t>csh</t>
  </si>
  <si>
    <t>CSP</t>
  </si>
  <si>
    <t>Csound</t>
  </si>
  <si>
    <t>CUDA</t>
  </si>
  <si>
    <t>Curl</t>
  </si>
  <si>
    <t>Curry</t>
  </si>
  <si>
    <t>Cyclone</t>
  </si>
  <si>
    <t>Cython</t>
  </si>
  <si>
    <t>D</t>
  </si>
  <si>
    <t>DASL</t>
  </si>
  <si>
    <t>Dart</t>
  </si>
  <si>
    <t>DataFlex</t>
  </si>
  <si>
    <t>Datalog</t>
  </si>
  <si>
    <t>DATATRIEVE</t>
  </si>
  <si>
    <t>dBase</t>
  </si>
  <si>
    <t>dc</t>
  </si>
  <si>
    <t>DCL</t>
  </si>
  <si>
    <t>Deesel</t>
  </si>
  <si>
    <t>Delphi</t>
  </si>
  <si>
    <t>DinkC</t>
  </si>
  <si>
    <t>DIBOL</t>
  </si>
  <si>
    <t>Dog</t>
  </si>
  <si>
    <t>Draco</t>
  </si>
  <si>
    <t>DRAKON</t>
  </si>
  <si>
    <t>Dylan</t>
  </si>
  <si>
    <t>DYNAMO</t>
  </si>
  <si>
    <t>E</t>
  </si>
  <si>
    <t>E#</t>
  </si>
  <si>
    <t>Ease</t>
  </si>
  <si>
    <t>Easy PL/I</t>
  </si>
  <si>
    <t>Easy Programming Language</t>
  </si>
  <si>
    <t>EASYTRIEVE PLUS</t>
  </si>
  <si>
    <t>ECMAScript</t>
  </si>
  <si>
    <t>Edinburgh IMP</t>
  </si>
  <si>
    <t>EGL</t>
  </si>
  <si>
    <t>Eiffel</t>
  </si>
  <si>
    <t>ELAN</t>
  </si>
  <si>
    <t>Elixir</t>
  </si>
  <si>
    <t>Elm</t>
  </si>
  <si>
    <t>Emacs Lisp</t>
  </si>
  <si>
    <t>Emerald</t>
  </si>
  <si>
    <t>Epigram</t>
  </si>
  <si>
    <t>EPL</t>
  </si>
  <si>
    <t>Erlang</t>
  </si>
  <si>
    <t>es</t>
  </si>
  <si>
    <t>Escapade</t>
  </si>
  <si>
    <t>Escher</t>
  </si>
  <si>
    <t>ESPOL</t>
  </si>
  <si>
    <t>Esterel</t>
  </si>
  <si>
    <t>Etoys</t>
  </si>
  <si>
    <t>Euclid</t>
  </si>
  <si>
    <t>Euler</t>
  </si>
  <si>
    <t>Euphoria</t>
  </si>
  <si>
    <t>EusLisp Robot Programming Language</t>
  </si>
  <si>
    <t>CMS EXEC</t>
  </si>
  <si>
    <t>EXEC 2</t>
  </si>
  <si>
    <t>Executable UML</t>
  </si>
  <si>
    <t>F</t>
  </si>
  <si>
    <t>F#</t>
  </si>
  <si>
    <t>Factor</t>
  </si>
  <si>
    <t>Falcon</t>
  </si>
  <si>
    <t>Fancy</t>
  </si>
  <si>
    <t>Fantom</t>
  </si>
  <si>
    <t>FAUST</t>
  </si>
  <si>
    <t>Felix</t>
  </si>
  <si>
    <t>Ferite</t>
  </si>
  <si>
    <t>FFP</t>
  </si>
  <si>
    <t>FjÃ¶lnir</t>
  </si>
  <si>
    <t>FL</t>
  </si>
  <si>
    <t>Flavors</t>
  </si>
  <si>
    <t>Flex</t>
  </si>
  <si>
    <t>FLOW-MATIC</t>
  </si>
  <si>
    <t>FOCAL</t>
  </si>
  <si>
    <t>FOCUS</t>
  </si>
  <si>
    <t>FOIL</t>
  </si>
  <si>
    <t>FORMAC</t>
  </si>
  <si>
    <t>@Formula</t>
  </si>
  <si>
    <t>Forth</t>
  </si>
  <si>
    <t>Fortran</t>
  </si>
  <si>
    <t>Fortress</t>
  </si>
  <si>
    <t>FoxBase</t>
  </si>
  <si>
    <t>FoxPro</t>
  </si>
  <si>
    <t>FP</t>
  </si>
  <si>
    <t>FPr</t>
  </si>
  <si>
    <t>Franz Lisp</t>
  </si>
  <si>
    <t>F-Script</t>
  </si>
  <si>
    <t>FSProg</t>
  </si>
  <si>
    <t>G</t>
  </si>
  <si>
    <t>Google Apps Script</t>
  </si>
  <si>
    <t>Game Maker Language</t>
  </si>
  <si>
    <t>GameMonkey Script</t>
  </si>
  <si>
    <t>GAMS</t>
  </si>
  <si>
    <t>GAP</t>
  </si>
  <si>
    <t>G-code</t>
  </si>
  <si>
    <t>Genie</t>
  </si>
  <si>
    <t>GDL</t>
  </si>
  <si>
    <t>Gibiane</t>
  </si>
  <si>
    <t>GJ</t>
  </si>
  <si>
    <t>GEORGE</t>
  </si>
  <si>
    <t>GLSL</t>
  </si>
  <si>
    <t>GNU E</t>
  </si>
  <si>
    <t>GM</t>
  </si>
  <si>
    <t>Go</t>
  </si>
  <si>
    <t>Go!</t>
  </si>
  <si>
    <t>GOAL</t>
  </si>
  <si>
    <t>GÃ¶del</t>
  </si>
  <si>
    <t>Godiva</t>
  </si>
  <si>
    <t>GOM (Good Old Mad)</t>
  </si>
  <si>
    <t>Goo</t>
  </si>
  <si>
    <t>Gosu</t>
  </si>
  <si>
    <t>GOTRAN</t>
  </si>
  <si>
    <t>GPSS</t>
  </si>
  <si>
    <t>GraphTalk</t>
  </si>
  <si>
    <t>GRASS</t>
  </si>
  <si>
    <t>Groovy</t>
  </si>
  <si>
    <t>Hack (programming language)</t>
  </si>
  <si>
    <t>HAL/S</t>
  </si>
  <si>
    <t>Hamilton C shell</t>
  </si>
  <si>
    <t>Harbour</t>
  </si>
  <si>
    <t>Hartmann pipelines</t>
  </si>
  <si>
    <t>Haskell</t>
  </si>
  <si>
    <t>Haxe</t>
  </si>
  <si>
    <t>High Level Assembly</t>
  </si>
  <si>
    <t>HLSL</t>
  </si>
  <si>
    <t>Hop</t>
  </si>
  <si>
    <t>Hope</t>
  </si>
  <si>
    <t>Hugo</t>
  </si>
  <si>
    <t>Hume</t>
  </si>
  <si>
    <t>HyperTalk</t>
  </si>
  <si>
    <t>IBM Basic assembly language</t>
  </si>
  <si>
    <t>IBM HAScript</t>
  </si>
  <si>
    <t>IBM Informix-4GL</t>
  </si>
  <si>
    <t>IBM RPG</t>
  </si>
  <si>
    <t>ICI</t>
  </si>
  <si>
    <t>Icon</t>
  </si>
  <si>
    <t>Id</t>
  </si>
  <si>
    <t>IDL</t>
  </si>
  <si>
    <t>Idris</t>
  </si>
  <si>
    <t>IMP</t>
  </si>
  <si>
    <t>Inform</t>
  </si>
  <si>
    <t>Io</t>
  </si>
  <si>
    <t>Ioke</t>
  </si>
  <si>
    <t>IPL</t>
  </si>
  <si>
    <t>IPTSCRAE</t>
  </si>
  <si>
    <t>ISLISP</t>
  </si>
  <si>
    <t>ISPF</t>
  </si>
  <si>
    <t>ISWIM</t>
  </si>
  <si>
    <t>J</t>
  </si>
  <si>
    <t>J#</t>
  </si>
  <si>
    <t>J++</t>
  </si>
  <si>
    <t>JADE</t>
  </si>
  <si>
    <t>Jako</t>
  </si>
  <si>
    <t>JAL</t>
  </si>
  <si>
    <t>Janus</t>
  </si>
  <si>
    <t>JASS</t>
  </si>
  <si>
    <t>Java</t>
  </si>
  <si>
    <t>JavaScript</t>
  </si>
  <si>
    <t>JCL</t>
  </si>
  <si>
    <t>JEAN</t>
  </si>
  <si>
    <t>Join Java</t>
  </si>
  <si>
    <t>JOSS</t>
  </si>
  <si>
    <t>Joule</t>
  </si>
  <si>
    <t>JOVIAL</t>
  </si>
  <si>
    <t>Joy</t>
  </si>
  <si>
    <t>JScript</t>
  </si>
  <si>
    <t>JScript .NET</t>
  </si>
  <si>
    <t>JavaFX Script</t>
  </si>
  <si>
    <t>Julia</t>
  </si>
  <si>
    <t>Jython</t>
  </si>
  <si>
    <t>K</t>
  </si>
  <si>
    <t>Kaleidoscope</t>
  </si>
  <si>
    <t>Karel</t>
  </si>
  <si>
    <t>Karel++</t>
  </si>
  <si>
    <t>KEE</t>
  </si>
  <si>
    <t>Kixtart</t>
  </si>
  <si>
    <t>KIF</t>
  </si>
  <si>
    <t>Kojo</t>
  </si>
  <si>
    <t>Kotlin</t>
  </si>
  <si>
    <t>KRC</t>
  </si>
  <si>
    <t>KRL</t>
  </si>
  <si>
    <t>KUKA</t>
  </si>
  <si>
    <t>KRYPTON</t>
  </si>
  <si>
    <t>L</t>
  </si>
  <si>
    <t>L# .NET</t>
  </si>
  <si>
    <t>LabVIEW</t>
  </si>
  <si>
    <t>Ladder</t>
  </si>
  <si>
    <t>Lagoona</t>
  </si>
  <si>
    <t>LANSA</t>
  </si>
  <si>
    <t>Lasso</t>
  </si>
  <si>
    <t>LaTeX</t>
  </si>
  <si>
    <t>Lava</t>
  </si>
  <si>
    <t>LC-3</t>
  </si>
  <si>
    <t>Leda</t>
  </si>
  <si>
    <t>Legoscript</t>
  </si>
  <si>
    <t>LIL</t>
  </si>
  <si>
    <t>LilyPond</t>
  </si>
  <si>
    <t>Limbo</t>
  </si>
  <si>
    <t>Limnor</t>
  </si>
  <si>
    <t>LINC</t>
  </si>
  <si>
    <t>Lingo</t>
  </si>
  <si>
    <t>Linoleum</t>
  </si>
  <si>
    <t>LIS</t>
  </si>
  <si>
    <t>LISA</t>
  </si>
  <si>
    <t>Lisaac</t>
  </si>
  <si>
    <t>Lisp</t>
  </si>
  <si>
    <t>Lite-C</t>
  </si>
  <si>
    <t>Lithe</t>
  </si>
  <si>
    <t>Little b</t>
  </si>
  <si>
    <t>Logo</t>
  </si>
  <si>
    <t>Logtalk</t>
  </si>
  <si>
    <t>LPC</t>
  </si>
  <si>
    <t>LSE</t>
  </si>
  <si>
    <t>LSL</t>
  </si>
  <si>
    <t>LiveCode</t>
  </si>
  <si>
    <t>LiveScript</t>
  </si>
  <si>
    <t>Lua</t>
  </si>
  <si>
    <t>Lucid</t>
  </si>
  <si>
    <t>Lustre</t>
  </si>
  <si>
    <t>LYaPAS</t>
  </si>
  <si>
    <t>Lynx</t>
  </si>
  <si>
    <t>M2001</t>
  </si>
  <si>
    <t>M4</t>
  </si>
  <si>
    <t>Machine code</t>
  </si>
  <si>
    <t>MAD</t>
  </si>
  <si>
    <t>MAD/I</t>
  </si>
  <si>
    <t>Magik</t>
  </si>
  <si>
    <t>Magma</t>
  </si>
  <si>
    <t>make</t>
  </si>
  <si>
    <t>Maple</t>
  </si>
  <si>
    <t>MAPPER</t>
  </si>
  <si>
    <t>MARK-IV</t>
  </si>
  <si>
    <t>Mary</t>
  </si>
  <si>
    <t>MASM Microsoft Assembly x86</t>
  </si>
  <si>
    <t>Mathematica</t>
  </si>
  <si>
    <t>MATLAB</t>
  </si>
  <si>
    <t>Maxima</t>
  </si>
  <si>
    <t>Macsyma</t>
  </si>
  <si>
    <t>Max</t>
  </si>
  <si>
    <t>MaxScript</t>
  </si>
  <si>
    <t>Maya (MEL)</t>
  </si>
  <si>
    <t>MDL</t>
  </si>
  <si>
    <t>Mercury</t>
  </si>
  <si>
    <t>Mesa</t>
  </si>
  <si>
    <t>Metacard</t>
  </si>
  <si>
    <t>Metafont</t>
  </si>
  <si>
    <t>MetaL</t>
  </si>
  <si>
    <t>Microcode</t>
  </si>
  <si>
    <t>MicroScript</t>
  </si>
  <si>
    <t>MIIS</t>
  </si>
  <si>
    <t>MillScript</t>
  </si>
  <si>
    <t>MIMIC</t>
  </si>
  <si>
    <t>Mirah</t>
  </si>
  <si>
    <t>Miranda</t>
  </si>
  <si>
    <t>MIVA Script</t>
  </si>
  <si>
    <t>ML</t>
  </si>
  <si>
    <t>Moby</t>
  </si>
  <si>
    <t>Model 204</t>
  </si>
  <si>
    <t>Modelica</t>
  </si>
  <si>
    <t>Modula</t>
  </si>
  <si>
    <t>Modula-2</t>
  </si>
  <si>
    <t>Modula-3</t>
  </si>
  <si>
    <t>Mohol</t>
  </si>
  <si>
    <t>MOO</t>
  </si>
  <si>
    <t>Mortran</t>
  </si>
  <si>
    <t>Mouse</t>
  </si>
  <si>
    <t>MPD</t>
  </si>
  <si>
    <t>CIL</t>
  </si>
  <si>
    <t>MSL</t>
  </si>
  <si>
    <t>MUMPS</t>
  </si>
  <si>
    <t>NASM</t>
  </si>
  <si>
    <t>NATURAL</t>
  </si>
  <si>
    <t>Napier88</t>
  </si>
  <si>
    <t>Neko</t>
  </si>
  <si>
    <t>Nemerle</t>
  </si>
  <si>
    <t>nesC</t>
  </si>
  <si>
    <t>NESL</t>
  </si>
  <si>
    <t>Net.Data</t>
  </si>
  <si>
    <t>NetLogo</t>
  </si>
  <si>
    <t>NetRexx</t>
  </si>
  <si>
    <t>NewLISP</t>
  </si>
  <si>
    <t>NEWP</t>
  </si>
  <si>
    <t>Newspeak</t>
  </si>
  <si>
    <t>NewtonScript</t>
  </si>
  <si>
    <t>NGL</t>
  </si>
  <si>
    <t>Nial</t>
  </si>
  <si>
    <t>Nice</t>
  </si>
  <si>
    <t>Nickle</t>
  </si>
  <si>
    <t>NPL</t>
  </si>
  <si>
    <t>Not eXactly C</t>
  </si>
  <si>
    <t>Not Quite C</t>
  </si>
  <si>
    <t>NSIS</t>
  </si>
  <si>
    <t>Nu</t>
  </si>
  <si>
    <t>NWScript</t>
  </si>
  <si>
    <t>NXT-G</t>
  </si>
  <si>
    <t>o:XML</t>
  </si>
  <si>
    <t>Oak</t>
  </si>
  <si>
    <t>Oberon</t>
  </si>
  <si>
    <t>Obix</t>
  </si>
  <si>
    <t>OBJ2</t>
  </si>
  <si>
    <t>Object Lisp</t>
  </si>
  <si>
    <t>ObjectLOGO</t>
  </si>
  <si>
    <t>Object REXX</t>
  </si>
  <si>
    <t>Object Pascal</t>
  </si>
  <si>
    <t>Objective-C</t>
  </si>
  <si>
    <t>Objective-J</t>
  </si>
  <si>
    <t>Obliq</t>
  </si>
  <si>
    <t>Obol</t>
  </si>
  <si>
    <t>OCaml</t>
  </si>
  <si>
    <t>occam</t>
  </si>
  <si>
    <t>occam-Ï€</t>
  </si>
  <si>
    <t>Octave</t>
  </si>
  <si>
    <t>OmniMark</t>
  </si>
  <si>
    <t>Onyx</t>
  </si>
  <si>
    <t>Opa</t>
  </si>
  <si>
    <t>Opal</t>
  </si>
  <si>
    <t>OpenCL</t>
  </si>
  <si>
    <t>OpenEdge ABL</t>
  </si>
  <si>
    <t>OPL</t>
  </si>
  <si>
    <t>OPS5</t>
  </si>
  <si>
    <t>OptimJ</t>
  </si>
  <si>
    <t>Orc</t>
  </si>
  <si>
    <t>ORCA/Modula-2</t>
  </si>
  <si>
    <t>Oriel</t>
  </si>
  <si>
    <t>Orwell</t>
  </si>
  <si>
    <t>Oxygene</t>
  </si>
  <si>
    <t>Oz</t>
  </si>
  <si>
    <t>P#</t>
  </si>
  <si>
    <t>ParaSail (programming language)</t>
  </si>
  <si>
    <t>PARI/GP</t>
  </si>
  <si>
    <t>Pascal</t>
  </si>
  <si>
    <t>Pawn</t>
  </si>
  <si>
    <t>PCASTL</t>
  </si>
  <si>
    <t>PCF</t>
  </si>
  <si>
    <t>PEARL</t>
  </si>
  <si>
    <t>PeopleCode</t>
  </si>
  <si>
    <t>Perl</t>
  </si>
  <si>
    <t>PDL</t>
  </si>
  <si>
    <t>PHP</t>
  </si>
  <si>
    <t>Phrogram</t>
  </si>
  <si>
    <t>Pico</t>
  </si>
  <si>
    <t>Picolisp</t>
  </si>
  <si>
    <t>Pict</t>
  </si>
  <si>
    <t>Pike</t>
  </si>
  <si>
    <t>PIKT</t>
  </si>
  <si>
    <t>PILOT</t>
  </si>
  <si>
    <t>Pipelines</t>
  </si>
  <si>
    <t>Pizza</t>
  </si>
  <si>
    <t>PL-11</t>
  </si>
  <si>
    <t>PL/0</t>
  </si>
  <si>
    <t>PL/B</t>
  </si>
  <si>
    <t>PL/C</t>
  </si>
  <si>
    <t>PL/I</t>
  </si>
  <si>
    <t>PL/M</t>
  </si>
  <si>
    <t>PL/P</t>
  </si>
  <si>
    <t>PL/SQL</t>
  </si>
  <si>
    <t>PL360</t>
  </si>
  <si>
    <t>PLANC</t>
  </si>
  <si>
    <t>PlankalkÃ¼l</t>
  </si>
  <si>
    <t>Planner</t>
  </si>
  <si>
    <t>PLEX</t>
  </si>
  <si>
    <t>PLEXIL</t>
  </si>
  <si>
    <t>Plus</t>
  </si>
  <si>
    <t>POP-11</t>
  </si>
  <si>
    <t>PostScript</t>
  </si>
  <si>
    <t>PortablE</t>
  </si>
  <si>
    <t>Powerhouse</t>
  </si>
  <si>
    <t>PowerBuilder</t>
  </si>
  <si>
    <t>PowerShell</t>
  </si>
  <si>
    <t>PPL</t>
  </si>
  <si>
    <t>Processing</t>
  </si>
  <si>
    <t>Processing.js</t>
  </si>
  <si>
    <t>Prograph</t>
  </si>
  <si>
    <t>PROIV</t>
  </si>
  <si>
    <t>Prolog</t>
  </si>
  <si>
    <t>PROMAL</t>
  </si>
  <si>
    <t>Promela</t>
  </si>
  <si>
    <t>PROSE modeling language</t>
  </si>
  <si>
    <t>PROTEL</t>
  </si>
  <si>
    <t>ProvideX</t>
  </si>
  <si>
    <t>Pro*C</t>
  </si>
  <si>
    <t>Pure</t>
  </si>
  <si>
    <t>Python</t>
  </si>
  <si>
    <t>Q (equational programming language)</t>
  </si>
  <si>
    <t>Q (programming language from Kx Systems)</t>
  </si>
  <si>
    <t>Qalb</t>
  </si>
  <si>
    <t>Qi</t>
  </si>
  <si>
    <t>QtScript</t>
  </si>
  <si>
    <t>QuakeC</t>
  </si>
  <si>
    <t>QPL</t>
  </si>
  <si>
    <t>R</t>
  </si>
  <si>
    <t>R++</t>
  </si>
  <si>
    <t>Racket</t>
  </si>
  <si>
    <t>RAPID</t>
  </si>
  <si>
    <t>Rapira</t>
  </si>
  <si>
    <t>Ratfiv</t>
  </si>
  <si>
    <t>Ratfor</t>
  </si>
  <si>
    <t>rc</t>
  </si>
  <si>
    <t>REBOL</t>
  </si>
  <si>
    <t>Red</t>
  </si>
  <si>
    <t>Redcode</t>
  </si>
  <si>
    <t>REFAL</t>
  </si>
  <si>
    <t>Reia</t>
  </si>
  <si>
    <t>Revolution</t>
  </si>
  <si>
    <t>rex</t>
  </si>
  <si>
    <t>REXX</t>
  </si>
  <si>
    <t>Rlab</t>
  </si>
  <si>
    <t>RobotC</t>
  </si>
  <si>
    <t>ROOP</t>
  </si>
  <si>
    <t>RPG</t>
  </si>
  <si>
    <t>RPL</t>
  </si>
  <si>
    <t>RSL</t>
  </si>
  <si>
    <t>RTL/2</t>
  </si>
  <si>
    <t>Ruby</t>
  </si>
  <si>
    <t>RuneScript</t>
  </si>
  <si>
    <t>Rust</t>
  </si>
  <si>
    <t>S</t>
  </si>
  <si>
    <t>S2</t>
  </si>
  <si>
    <t>S3</t>
  </si>
  <si>
    <t>S-Lang</t>
  </si>
  <si>
    <t>S-PLUS</t>
  </si>
  <si>
    <t>SA-C</t>
  </si>
  <si>
    <t>SabreTalk</t>
  </si>
  <si>
    <t>SAIL</t>
  </si>
  <si>
    <t>SALSA</t>
  </si>
  <si>
    <t>SAM76</t>
  </si>
  <si>
    <t>SAS</t>
  </si>
  <si>
    <t>SASL</t>
  </si>
  <si>
    <t>Sather</t>
  </si>
  <si>
    <t>Sawzall</t>
  </si>
  <si>
    <t>SBL</t>
  </si>
  <si>
    <t>Scala</t>
  </si>
  <si>
    <t>Scheme</t>
  </si>
  <si>
    <t>Scilab</t>
  </si>
  <si>
    <t>Scratch</t>
  </si>
  <si>
    <t>Script.NET</t>
  </si>
  <si>
    <t>Sed</t>
  </si>
  <si>
    <t>Seed7</t>
  </si>
  <si>
    <t>Self</t>
  </si>
  <si>
    <t>SenseTalk</t>
  </si>
  <si>
    <t>SequenceL</t>
  </si>
  <si>
    <t>SETL</t>
  </si>
  <si>
    <t>Shift Script</t>
  </si>
  <si>
    <t>SIMPOL</t>
  </si>
  <si>
    <t>Shakespeare</t>
  </si>
  <si>
    <t>SIGNAL</t>
  </si>
  <si>
    <t>SiMPLE</t>
  </si>
  <si>
    <t>SIMSCRIPT</t>
  </si>
  <si>
    <t>Simula</t>
  </si>
  <si>
    <t>Simulink</t>
  </si>
  <si>
    <t>SISAL</t>
  </si>
  <si>
    <t>SLIP</t>
  </si>
  <si>
    <t>SMALL</t>
  </si>
  <si>
    <t>Smalltalk</t>
  </si>
  <si>
    <t>Small Basic</t>
  </si>
  <si>
    <t>SML</t>
  </si>
  <si>
    <t>Snap!</t>
  </si>
  <si>
    <t>SNOBOL</t>
  </si>
  <si>
    <t>SPITBOL</t>
  </si>
  <si>
    <t>Snowball</t>
  </si>
  <si>
    <t>SOL</t>
  </si>
  <si>
    <t>Span</t>
  </si>
  <si>
    <t>SPARK</t>
  </si>
  <si>
    <t>SPIN</t>
  </si>
  <si>
    <t>SP/k</t>
  </si>
  <si>
    <t>SPS</t>
  </si>
  <si>
    <t>Squeak</t>
  </si>
  <si>
    <t>Squirrel</t>
  </si>
  <si>
    <t>SR</t>
  </si>
  <si>
    <t>S/SL</t>
  </si>
  <si>
    <t>Stackless Python</t>
  </si>
  <si>
    <t>Starlogo</t>
  </si>
  <si>
    <t>Strand</t>
  </si>
  <si>
    <t>Stata</t>
  </si>
  <si>
    <t>Stateflow</t>
  </si>
  <si>
    <t>Subtext</t>
  </si>
  <si>
    <t>SuperCollider</t>
  </si>
  <si>
    <t>SuperTalk</t>
  </si>
  <si>
    <t>Swift (Apple programming language)</t>
  </si>
  <si>
    <t>Swift (parallel scripting language)</t>
  </si>
  <si>
    <t>SYMPL</t>
  </si>
  <si>
    <t>SyncCharts</t>
  </si>
  <si>
    <t>SystemVerilog</t>
  </si>
  <si>
    <t>T</t>
  </si>
  <si>
    <t>TACL</t>
  </si>
  <si>
    <t>TACPOL</t>
  </si>
  <si>
    <t>TADS</t>
  </si>
  <si>
    <t>TAL</t>
  </si>
  <si>
    <t>Tcl</t>
  </si>
  <si>
    <t>Tea</t>
  </si>
  <si>
    <t>TECO</t>
  </si>
  <si>
    <t>TELCOMP</t>
  </si>
  <si>
    <t>TeX</t>
  </si>
  <si>
    <t>TEX</t>
  </si>
  <si>
    <t>TIE</t>
  </si>
  <si>
    <t>Timber</t>
  </si>
  <si>
    <t>TMG</t>
  </si>
  <si>
    <t>Tom</t>
  </si>
  <si>
    <t>TOM</t>
  </si>
  <si>
    <t>Topspeed</t>
  </si>
  <si>
    <t>TPU</t>
  </si>
  <si>
    <t>Trac</t>
  </si>
  <si>
    <t>TTM</t>
  </si>
  <si>
    <t>T-SQL</t>
  </si>
  <si>
    <t>TTCN</t>
  </si>
  <si>
    <t>Turing</t>
  </si>
  <si>
    <t>TUTOR</t>
  </si>
  <si>
    <t>TXL</t>
  </si>
  <si>
    <t>TypeScript</t>
  </si>
  <si>
    <t>Turbo C++</t>
  </si>
  <si>
    <t>Ubercode</t>
  </si>
  <si>
    <t>UCSD Pascal</t>
  </si>
  <si>
    <t>Umple</t>
  </si>
  <si>
    <t>Unicon</t>
  </si>
  <si>
    <t>Uniface</t>
  </si>
  <si>
    <t>UNITY</t>
  </si>
  <si>
    <t>Unix shell</t>
  </si>
  <si>
    <t>UnrealScript</t>
  </si>
  <si>
    <t>Vala</t>
  </si>
  <si>
    <t>VBA</t>
  </si>
  <si>
    <t>VBScript</t>
  </si>
  <si>
    <t>Verilog</t>
  </si>
  <si>
    <t>VHDL</t>
  </si>
  <si>
    <t>Visual Basic</t>
  </si>
  <si>
    <t>Visual Basic .NET</t>
  </si>
  <si>
    <t>Visual DataFlex</t>
  </si>
  <si>
    <t>Visual DialogScript</t>
  </si>
  <si>
    <t>Visual Fortran</t>
  </si>
  <si>
    <t>Visual FoxPro</t>
  </si>
  <si>
    <t>Visual J++</t>
  </si>
  <si>
    <t>Visual J#</t>
  </si>
  <si>
    <t>Visual Objects</t>
  </si>
  <si>
    <t>Visual Prolog</t>
  </si>
  <si>
    <t>VSXu</t>
  </si>
  <si>
    <t>Vvvv</t>
  </si>
  <si>
    <t>WATFIV, WATFOR</t>
  </si>
  <si>
    <t>WebDNA</t>
  </si>
  <si>
    <t>WebQL</t>
  </si>
  <si>
    <t>Windows PowerShell</t>
  </si>
  <si>
    <t>Winbatch</t>
  </si>
  <si>
    <t>Wolfram</t>
  </si>
  <si>
    <t>Wyvern</t>
  </si>
  <si>
    <t>X++</t>
  </si>
  <si>
    <t>X#</t>
  </si>
  <si>
    <t>X10</t>
  </si>
  <si>
    <t>XBL</t>
  </si>
  <si>
    <t>XC</t>
  </si>
  <si>
    <t>XMOS architecture</t>
  </si>
  <si>
    <t>xHarbour</t>
  </si>
  <si>
    <t>XL</t>
  </si>
  <si>
    <t>Xojo</t>
  </si>
  <si>
    <t>XOTcl</t>
  </si>
  <si>
    <t>XPL</t>
  </si>
  <si>
    <t>XPL0</t>
  </si>
  <si>
    <t>XQuery</t>
  </si>
  <si>
    <t>XSB</t>
  </si>
  <si>
    <t>XSLT</t>
  </si>
  <si>
    <t>XPath</t>
  </si>
  <si>
    <t>Xtend</t>
  </si>
  <si>
    <t>Yorick</t>
  </si>
  <si>
    <t>YQL</t>
  </si>
  <si>
    <t>Z notation</t>
  </si>
  <si>
    <t>Zeno</t>
  </si>
  <si>
    <t>ZOPL</t>
  </si>
  <si>
    <t>ZPL</t>
  </si>
  <si>
    <t>Machine Learning</t>
  </si>
  <si>
    <t>Deep Learning</t>
  </si>
  <si>
    <t>NLP</t>
  </si>
  <si>
    <t>Natural Language Processing</t>
  </si>
  <si>
    <t xml:space="preserve">Artifical Intellgence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</si>
</sst>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18" fillId="0" borderId="0" xfId="0" applyNumberFormat="1" applyFont="1" applyAlignment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10"/>
  <sheetViews>
    <sheetView tabSelected="1" workbookViewId="0">
      <selection activeCell="B1" sqref="B1"/>
    </sheetView>
  </sheetViews>
  <sheetFormatPr defaultRowHeight="15" x14ac:dyDescent="0.25"/>
  <sheetData>
    <row r="1" spans="1:2" x14ac:dyDescent="0.25">
      <c r="A1" s="1" t="s">
        <v>0</v>
      </c>
      <c r="B1" t="str">
        <f>LOWER(A1:A710)</f>
        <v>a# .net</v>
      </c>
    </row>
    <row r="2" spans="1:2" x14ac:dyDescent="0.25">
      <c r="A2" s="1" t="s">
        <v>1</v>
      </c>
      <c r="B2" t="str">
        <f>LOWER(A2)</f>
        <v>a# (axiom)</v>
      </c>
    </row>
    <row r="3" spans="1:2" x14ac:dyDescent="0.25">
      <c r="A3" s="1" t="s">
        <v>2</v>
      </c>
      <c r="B3" t="str">
        <f>LOWER(A3)</f>
        <v>a-0 system</v>
      </c>
    </row>
    <row r="4" spans="1:2" x14ac:dyDescent="0.25">
      <c r="A4" s="1" t="s">
        <v>3</v>
      </c>
      <c r="B4" t="str">
        <f>LOWER(A4)</f>
        <v>a+</v>
      </c>
    </row>
    <row r="5" spans="1:2" x14ac:dyDescent="0.25">
      <c r="A5" s="1" t="s">
        <v>4</v>
      </c>
      <c r="B5" t="str">
        <f>LOWER(A5)</f>
        <v>a++</v>
      </c>
    </row>
    <row r="6" spans="1:2" x14ac:dyDescent="0.25">
      <c r="A6" s="1" t="s">
        <v>5</v>
      </c>
      <c r="B6" t="str">
        <f>LOWER(A6)</f>
        <v>abap</v>
      </c>
    </row>
    <row r="7" spans="1:2" x14ac:dyDescent="0.25">
      <c r="A7" s="1" t="s">
        <v>6</v>
      </c>
      <c r="B7" t="str">
        <f>LOWER(A7)</f>
        <v>abc</v>
      </c>
    </row>
    <row r="8" spans="1:2" x14ac:dyDescent="0.25">
      <c r="A8" s="1" t="s">
        <v>7</v>
      </c>
      <c r="B8" t="str">
        <f>LOWER(A8)</f>
        <v>abc algol</v>
      </c>
    </row>
    <row r="9" spans="1:2" x14ac:dyDescent="0.25">
      <c r="A9" s="1" t="s">
        <v>8</v>
      </c>
      <c r="B9" t="str">
        <f>LOWER(A9)</f>
        <v>able</v>
      </c>
    </row>
    <row r="10" spans="1:2" x14ac:dyDescent="0.25">
      <c r="A10" s="1" t="s">
        <v>9</v>
      </c>
      <c r="B10" t="str">
        <f>LOWER(A10)</f>
        <v>abset</v>
      </c>
    </row>
    <row r="11" spans="1:2" x14ac:dyDescent="0.25">
      <c r="A11" s="1" t="s">
        <v>10</v>
      </c>
      <c r="B11" t="str">
        <f>LOWER(A11)</f>
        <v>absys</v>
      </c>
    </row>
    <row r="12" spans="1:2" x14ac:dyDescent="0.25">
      <c r="A12" s="1" t="s">
        <v>11</v>
      </c>
      <c r="B12" t="str">
        <f>LOWER(A12)</f>
        <v>acc</v>
      </c>
    </row>
    <row r="13" spans="1:2" x14ac:dyDescent="0.25">
      <c r="A13" s="1" t="s">
        <v>12</v>
      </c>
      <c r="B13" t="str">
        <f>LOWER(A13)</f>
        <v>accent</v>
      </c>
    </row>
    <row r="14" spans="1:2" x14ac:dyDescent="0.25">
      <c r="A14" s="1" t="s">
        <v>13</v>
      </c>
      <c r="B14" t="str">
        <f>LOWER(A14)</f>
        <v>ace dasl</v>
      </c>
    </row>
    <row r="15" spans="1:2" x14ac:dyDescent="0.25">
      <c r="A15" s="1" t="s">
        <v>14</v>
      </c>
      <c r="B15" t="str">
        <f>LOWER(A15)</f>
        <v>acl2</v>
      </c>
    </row>
    <row r="16" spans="1:2" x14ac:dyDescent="0.25">
      <c r="A16" s="1" t="s">
        <v>15</v>
      </c>
      <c r="B16" t="str">
        <f>LOWER(A16)</f>
        <v>act-iii</v>
      </c>
    </row>
    <row r="17" spans="1:2" x14ac:dyDescent="0.25">
      <c r="A17" s="1" t="s">
        <v>16</v>
      </c>
      <c r="B17" t="str">
        <f>LOWER(A17)</f>
        <v>action!</v>
      </c>
    </row>
    <row r="18" spans="1:2" x14ac:dyDescent="0.25">
      <c r="A18" s="1" t="s">
        <v>17</v>
      </c>
      <c r="B18" t="str">
        <f>LOWER(A18)</f>
        <v>actionscript</v>
      </c>
    </row>
    <row r="19" spans="1:2" x14ac:dyDescent="0.25">
      <c r="A19" s="1" t="s">
        <v>18</v>
      </c>
      <c r="B19" t="str">
        <f>LOWER(A19)</f>
        <v>ada</v>
      </c>
    </row>
    <row r="20" spans="1:2" x14ac:dyDescent="0.25">
      <c r="A20" s="1" t="s">
        <v>19</v>
      </c>
      <c r="B20" t="str">
        <f>LOWER(A20)</f>
        <v>adenine</v>
      </c>
    </row>
    <row r="21" spans="1:2" x14ac:dyDescent="0.25">
      <c r="A21" s="1" t="s">
        <v>20</v>
      </c>
      <c r="B21" t="str">
        <f>LOWER(A21)</f>
        <v>agda</v>
      </c>
    </row>
    <row r="22" spans="1:2" x14ac:dyDescent="0.25">
      <c r="A22" s="1" t="s">
        <v>21</v>
      </c>
      <c r="B22" t="str">
        <f>LOWER(A22)</f>
        <v>agilent vee</v>
      </c>
    </row>
    <row r="23" spans="1:2" x14ac:dyDescent="0.25">
      <c r="A23" s="1" t="s">
        <v>22</v>
      </c>
      <c r="B23" t="str">
        <f>LOWER(A23)</f>
        <v>agora</v>
      </c>
    </row>
    <row r="24" spans="1:2" x14ac:dyDescent="0.25">
      <c r="A24" s="1" t="s">
        <v>23</v>
      </c>
      <c r="B24" t="str">
        <f>LOWER(A24)</f>
        <v>aimms</v>
      </c>
    </row>
    <row r="25" spans="1:2" x14ac:dyDescent="0.25">
      <c r="A25" s="1" t="s">
        <v>24</v>
      </c>
      <c r="B25" t="str">
        <f>LOWER(A25)</f>
        <v>alef</v>
      </c>
    </row>
    <row r="26" spans="1:2" x14ac:dyDescent="0.25">
      <c r="A26" s="1" t="s">
        <v>25</v>
      </c>
      <c r="B26" t="str">
        <f>LOWER(A26)</f>
        <v>alf</v>
      </c>
    </row>
    <row r="27" spans="1:2" x14ac:dyDescent="0.25">
      <c r="A27" s="1" t="s">
        <v>26</v>
      </c>
      <c r="B27" t="str">
        <f>LOWER(A27)</f>
        <v>algol 58</v>
      </c>
    </row>
    <row r="28" spans="1:2" x14ac:dyDescent="0.25">
      <c r="A28" s="1" t="s">
        <v>27</v>
      </c>
      <c r="B28" t="str">
        <f>LOWER(A28)</f>
        <v>algol 60</v>
      </c>
    </row>
    <row r="29" spans="1:2" x14ac:dyDescent="0.25">
      <c r="A29" s="1" t="s">
        <v>28</v>
      </c>
      <c r="B29" t="str">
        <f>LOWER(A29)</f>
        <v>algol 68</v>
      </c>
    </row>
    <row r="30" spans="1:2" x14ac:dyDescent="0.25">
      <c r="A30" s="1" t="s">
        <v>29</v>
      </c>
      <c r="B30" t="str">
        <f>LOWER(A30)</f>
        <v>algol w</v>
      </c>
    </row>
    <row r="31" spans="1:2" x14ac:dyDescent="0.25">
      <c r="A31" s="1" t="s">
        <v>30</v>
      </c>
      <c r="B31" t="str">
        <f>LOWER(A31)</f>
        <v>alice</v>
      </c>
    </row>
    <row r="32" spans="1:2" x14ac:dyDescent="0.25">
      <c r="A32" s="1" t="s">
        <v>31</v>
      </c>
      <c r="B32" t="str">
        <f>LOWER(A32)</f>
        <v>alma-0</v>
      </c>
    </row>
    <row r="33" spans="1:2" x14ac:dyDescent="0.25">
      <c r="A33" s="1" t="s">
        <v>32</v>
      </c>
      <c r="B33" t="str">
        <f>LOWER(A33)</f>
        <v>ambienttalk</v>
      </c>
    </row>
    <row r="34" spans="1:2" x14ac:dyDescent="0.25">
      <c r="A34" s="1" t="s">
        <v>33</v>
      </c>
      <c r="B34" t="str">
        <f>LOWER(A34)</f>
        <v>amiga e</v>
      </c>
    </row>
    <row r="35" spans="1:2" x14ac:dyDescent="0.25">
      <c r="A35" s="1" t="s">
        <v>34</v>
      </c>
      <c r="B35" t="str">
        <f>LOWER(A35)</f>
        <v>amos</v>
      </c>
    </row>
    <row r="36" spans="1:2" x14ac:dyDescent="0.25">
      <c r="A36" s="1" t="s">
        <v>35</v>
      </c>
      <c r="B36" t="str">
        <f>LOWER(A36)</f>
        <v>ampl</v>
      </c>
    </row>
    <row r="37" spans="1:2" x14ac:dyDescent="0.25">
      <c r="A37" s="1" t="s">
        <v>36</v>
      </c>
      <c r="B37" t="str">
        <f>LOWER(A37)</f>
        <v>apl</v>
      </c>
    </row>
    <row r="38" spans="1:2" x14ac:dyDescent="0.25">
      <c r="A38" s="1" t="s">
        <v>37</v>
      </c>
      <c r="B38" t="str">
        <f>LOWER(A38)</f>
        <v>app inventor for android's visual block language</v>
      </c>
    </row>
    <row r="39" spans="1:2" x14ac:dyDescent="0.25">
      <c r="A39" s="1" t="s">
        <v>38</v>
      </c>
      <c r="B39" t="str">
        <f>LOWER(A39)</f>
        <v>applescript</v>
      </c>
    </row>
    <row r="40" spans="1:2" x14ac:dyDescent="0.25">
      <c r="A40" s="1" t="s">
        <v>39</v>
      </c>
      <c r="B40" t="str">
        <f>LOWER(A40)</f>
        <v>arc</v>
      </c>
    </row>
    <row r="41" spans="1:2" x14ac:dyDescent="0.25">
      <c r="A41" s="1" t="s">
        <v>40</v>
      </c>
      <c r="B41" t="str">
        <f>LOWER(A41)</f>
        <v>arexx</v>
      </c>
    </row>
    <row r="42" spans="1:2" x14ac:dyDescent="0.25">
      <c r="A42" s="1" t="s">
        <v>41</v>
      </c>
      <c r="B42" t="str">
        <f>LOWER(A42)</f>
        <v>argus</v>
      </c>
    </row>
    <row r="43" spans="1:2" x14ac:dyDescent="0.25">
      <c r="A43" s="1" t="s">
        <v>42</v>
      </c>
      <c r="B43" t="str">
        <f>LOWER(A43)</f>
        <v>aspectj</v>
      </c>
    </row>
    <row r="44" spans="1:2" x14ac:dyDescent="0.25">
      <c r="A44" s="1" t="s">
        <v>43</v>
      </c>
      <c r="B44" t="str">
        <f>LOWER(A44)</f>
        <v>assembly language</v>
      </c>
    </row>
    <row r="45" spans="1:2" x14ac:dyDescent="0.25">
      <c r="A45" s="1" t="s">
        <v>44</v>
      </c>
      <c r="B45" t="str">
        <f>LOWER(A45)</f>
        <v>ats</v>
      </c>
    </row>
    <row r="46" spans="1:2" x14ac:dyDescent="0.25">
      <c r="A46" s="1" t="s">
        <v>45</v>
      </c>
      <c r="B46" t="str">
        <f>LOWER(A46)</f>
        <v>ateji px</v>
      </c>
    </row>
    <row r="47" spans="1:2" x14ac:dyDescent="0.25">
      <c r="A47" s="1" t="s">
        <v>46</v>
      </c>
      <c r="B47" t="str">
        <f>LOWER(A47)</f>
        <v>autohotkey</v>
      </c>
    </row>
    <row r="48" spans="1:2" x14ac:dyDescent="0.25">
      <c r="A48" s="1" t="s">
        <v>47</v>
      </c>
      <c r="B48" t="str">
        <f>LOWER(A48)</f>
        <v>autocoder</v>
      </c>
    </row>
    <row r="49" spans="1:2" x14ac:dyDescent="0.25">
      <c r="A49" s="1" t="s">
        <v>48</v>
      </c>
      <c r="B49" t="str">
        <f>LOWER(A49)</f>
        <v>autoit</v>
      </c>
    </row>
    <row r="50" spans="1:2" x14ac:dyDescent="0.25">
      <c r="A50" s="1" t="s">
        <v>49</v>
      </c>
      <c r="B50" t="str">
        <f>LOWER(A50)</f>
        <v>autolisp / visual lisp</v>
      </c>
    </row>
    <row r="51" spans="1:2" x14ac:dyDescent="0.25">
      <c r="A51" s="1" t="s">
        <v>50</v>
      </c>
      <c r="B51" t="str">
        <f>LOWER(A51)</f>
        <v>averest</v>
      </c>
    </row>
    <row r="52" spans="1:2" x14ac:dyDescent="0.25">
      <c r="A52" s="1" t="s">
        <v>51</v>
      </c>
      <c r="B52" t="str">
        <f>LOWER(A52)</f>
        <v>awk</v>
      </c>
    </row>
    <row r="53" spans="1:2" x14ac:dyDescent="0.25">
      <c r="A53" s="1" t="s">
        <v>52</v>
      </c>
      <c r="B53" t="str">
        <f>LOWER(A53)</f>
        <v>axum</v>
      </c>
    </row>
    <row r="54" spans="1:2" x14ac:dyDescent="0.25">
      <c r="A54" s="1" t="s">
        <v>53</v>
      </c>
      <c r="B54" t="str">
        <f>LOWER(A54)</f>
        <v>b</v>
      </c>
    </row>
    <row r="55" spans="1:2" x14ac:dyDescent="0.25">
      <c r="A55" s="1" t="s">
        <v>54</v>
      </c>
      <c r="B55" t="str">
        <f>LOWER(A55)</f>
        <v>babbage</v>
      </c>
    </row>
    <row r="56" spans="1:2" x14ac:dyDescent="0.25">
      <c r="A56" s="1" t="s">
        <v>55</v>
      </c>
      <c r="B56" t="str">
        <f>LOWER(A56)</f>
        <v>bash</v>
      </c>
    </row>
    <row r="57" spans="1:2" x14ac:dyDescent="0.25">
      <c r="A57" s="1" t="s">
        <v>56</v>
      </c>
      <c r="B57" t="str">
        <f>LOWER(A57)</f>
        <v>basic</v>
      </c>
    </row>
    <row r="58" spans="1:2" x14ac:dyDescent="0.25">
      <c r="A58" s="1" t="s">
        <v>57</v>
      </c>
      <c r="B58" t="str">
        <f>LOWER(A58)</f>
        <v>bc</v>
      </c>
    </row>
    <row r="59" spans="1:2" x14ac:dyDescent="0.25">
      <c r="A59" s="1" t="s">
        <v>58</v>
      </c>
      <c r="B59" t="str">
        <f>LOWER(A59)</f>
        <v>bcpl</v>
      </c>
    </row>
    <row r="60" spans="1:2" x14ac:dyDescent="0.25">
      <c r="A60" s="1" t="s">
        <v>59</v>
      </c>
      <c r="B60" t="str">
        <f>LOWER(A60)</f>
        <v>beanshell</v>
      </c>
    </row>
    <row r="61" spans="1:2" x14ac:dyDescent="0.25">
      <c r="A61" s="1" t="s">
        <v>60</v>
      </c>
      <c r="B61" t="str">
        <f>LOWER(A61)</f>
        <v>batch (windows/dos)</v>
      </c>
    </row>
    <row r="62" spans="1:2" x14ac:dyDescent="0.25">
      <c r="A62" s="1" t="s">
        <v>61</v>
      </c>
      <c r="B62" t="str">
        <f>LOWER(A62)</f>
        <v>bertrand</v>
      </c>
    </row>
    <row r="63" spans="1:2" x14ac:dyDescent="0.25">
      <c r="A63" s="1" t="s">
        <v>62</v>
      </c>
      <c r="B63" t="str">
        <f>LOWER(A63)</f>
        <v>beta</v>
      </c>
    </row>
    <row r="64" spans="1:2" x14ac:dyDescent="0.25">
      <c r="A64" s="1" t="s">
        <v>63</v>
      </c>
      <c r="B64" t="str">
        <f>LOWER(A64)</f>
        <v>bigwig</v>
      </c>
    </row>
    <row r="65" spans="1:2" x14ac:dyDescent="0.25">
      <c r="A65" s="1" t="s">
        <v>64</v>
      </c>
      <c r="B65" t="str">
        <f>LOWER(A65)</f>
        <v>bistro</v>
      </c>
    </row>
    <row r="66" spans="1:2" x14ac:dyDescent="0.25">
      <c r="A66" s="1" t="s">
        <v>65</v>
      </c>
      <c r="B66" t="str">
        <f>LOWER(A66)</f>
        <v>bitc</v>
      </c>
    </row>
    <row r="67" spans="1:2" x14ac:dyDescent="0.25">
      <c r="A67" s="1" t="s">
        <v>66</v>
      </c>
      <c r="B67" t="str">
        <f>LOWER(A67)</f>
        <v>bliss</v>
      </c>
    </row>
    <row r="68" spans="1:2" x14ac:dyDescent="0.25">
      <c r="A68" s="1" t="s">
        <v>67</v>
      </c>
      <c r="B68" t="str">
        <f>LOWER(A68)</f>
        <v>blue</v>
      </c>
    </row>
    <row r="69" spans="1:2" x14ac:dyDescent="0.25">
      <c r="A69" s="1" t="s">
        <v>68</v>
      </c>
      <c r="B69" t="str">
        <f>LOWER(A69)</f>
        <v>bon</v>
      </c>
    </row>
    <row r="70" spans="1:2" x14ac:dyDescent="0.25">
      <c r="A70" s="1" t="s">
        <v>69</v>
      </c>
      <c r="B70" t="str">
        <f>LOWER(A70)</f>
        <v>boo</v>
      </c>
    </row>
    <row r="71" spans="1:2" x14ac:dyDescent="0.25">
      <c r="A71" s="1" t="s">
        <v>70</v>
      </c>
      <c r="B71" t="str">
        <f>LOWER(A71)</f>
        <v>boomerang</v>
      </c>
    </row>
    <row r="72" spans="1:2" x14ac:dyDescent="0.25">
      <c r="A72" s="1" t="s">
        <v>71</v>
      </c>
      <c r="B72" t="str">
        <f>LOWER(A72)</f>
        <v>bourne shell</v>
      </c>
    </row>
    <row r="73" spans="1:2" x14ac:dyDescent="0.25">
      <c r="A73" s="1" t="s">
        <v>72</v>
      </c>
      <c r="B73" t="str">
        <f>LOWER(A73)</f>
        <v>bash</v>
      </c>
    </row>
    <row r="74" spans="1:2" x14ac:dyDescent="0.25">
      <c r="A74" s="1" t="s">
        <v>73</v>
      </c>
      <c r="B74" t="str">
        <f>LOWER(A74)</f>
        <v>ksh</v>
      </c>
    </row>
    <row r="75" spans="1:2" x14ac:dyDescent="0.25">
      <c r="A75" s="1" t="s">
        <v>74</v>
      </c>
      <c r="B75" t="str">
        <f>LOWER(A75)</f>
        <v>brew</v>
      </c>
    </row>
    <row r="76" spans="1:2" x14ac:dyDescent="0.25">
      <c r="A76" s="1" t="s">
        <v>75</v>
      </c>
      <c r="B76" t="str">
        <f>LOWER(A76)</f>
        <v>bpel</v>
      </c>
    </row>
    <row r="77" spans="1:2" x14ac:dyDescent="0.25">
      <c r="A77" s="1" t="s">
        <v>76</v>
      </c>
      <c r="B77" t="str">
        <f>LOWER(A77)</f>
        <v>c</v>
      </c>
    </row>
    <row r="78" spans="1:2" x14ac:dyDescent="0.25">
      <c r="A78" s="1" t="s">
        <v>77</v>
      </c>
      <c r="B78" t="str">
        <f>LOWER(A78)</f>
        <v>c--</v>
      </c>
    </row>
    <row r="79" spans="1:2" x14ac:dyDescent="0.25">
      <c r="A79" s="1" t="s">
        <v>78</v>
      </c>
      <c r="B79" t="str">
        <f>LOWER(A79)</f>
        <v>c++</v>
      </c>
    </row>
    <row r="80" spans="1:2" x14ac:dyDescent="0.25">
      <c r="A80" s="1" t="s">
        <v>79</v>
      </c>
      <c r="B80" t="str">
        <f>LOWER(A80)</f>
        <v>c#</v>
      </c>
    </row>
    <row r="81" spans="1:2" x14ac:dyDescent="0.25">
      <c r="A81" s="1" t="s">
        <v>80</v>
      </c>
      <c r="B81" t="str">
        <f>LOWER(A81)</f>
        <v>c/al</v>
      </c>
    </row>
    <row r="82" spans="1:2" x14ac:dyDescent="0.25">
      <c r="A82" s="1" t="s">
        <v>81</v>
      </c>
      <c r="B82" t="str">
        <f>LOWER(A82)</f>
        <v>cachã© objectscript</v>
      </c>
    </row>
    <row r="83" spans="1:2" x14ac:dyDescent="0.25">
      <c r="A83" s="1" t="s">
        <v>82</v>
      </c>
      <c r="B83" t="str">
        <f>LOWER(A83)</f>
        <v>c shell</v>
      </c>
    </row>
    <row r="84" spans="1:2" x14ac:dyDescent="0.25">
      <c r="A84" s="1" t="s">
        <v>83</v>
      </c>
      <c r="B84" t="str">
        <f>LOWER(A84)</f>
        <v>caml</v>
      </c>
    </row>
    <row r="85" spans="1:2" x14ac:dyDescent="0.25">
      <c r="A85" s="1" t="s">
        <v>84</v>
      </c>
      <c r="B85" t="str">
        <f>LOWER(A85)</f>
        <v>candle</v>
      </c>
    </row>
    <row r="86" spans="1:2" x14ac:dyDescent="0.25">
      <c r="A86" s="1" t="s">
        <v>85</v>
      </c>
      <c r="B86" t="str">
        <f>LOWER(A86)</f>
        <v>cayenne</v>
      </c>
    </row>
    <row r="87" spans="1:2" x14ac:dyDescent="0.25">
      <c r="A87" s="1" t="s">
        <v>86</v>
      </c>
      <c r="B87" t="str">
        <f>LOWER(A87)</f>
        <v>cduce</v>
      </c>
    </row>
    <row r="88" spans="1:2" x14ac:dyDescent="0.25">
      <c r="A88" s="1" t="s">
        <v>87</v>
      </c>
      <c r="B88" t="str">
        <f>LOWER(A88)</f>
        <v>cecil</v>
      </c>
    </row>
    <row r="89" spans="1:2" x14ac:dyDescent="0.25">
      <c r="A89" s="1" t="s">
        <v>88</v>
      </c>
      <c r="B89" t="str">
        <f>LOWER(A89)</f>
        <v>cel</v>
      </c>
    </row>
    <row r="90" spans="1:2" x14ac:dyDescent="0.25">
      <c r="A90" s="1" t="s">
        <v>89</v>
      </c>
      <c r="B90" t="str">
        <f>LOWER(A90)</f>
        <v>cesil</v>
      </c>
    </row>
    <row r="91" spans="1:2" x14ac:dyDescent="0.25">
      <c r="A91" s="1" t="s">
        <v>90</v>
      </c>
      <c r="B91" t="str">
        <f>LOWER(A91)</f>
        <v>ceylon</v>
      </c>
    </row>
    <row r="92" spans="1:2" x14ac:dyDescent="0.25">
      <c r="A92" s="1" t="s">
        <v>91</v>
      </c>
      <c r="B92" t="str">
        <f>LOWER(A92)</f>
        <v>cfengine</v>
      </c>
    </row>
    <row r="93" spans="1:2" x14ac:dyDescent="0.25">
      <c r="A93" s="1" t="s">
        <v>92</v>
      </c>
      <c r="B93" t="str">
        <f>LOWER(A93)</f>
        <v>cfml</v>
      </c>
    </row>
    <row r="94" spans="1:2" x14ac:dyDescent="0.25">
      <c r="A94" s="1" t="s">
        <v>93</v>
      </c>
      <c r="B94" t="str">
        <f>LOWER(A94)</f>
        <v>cg</v>
      </c>
    </row>
    <row r="95" spans="1:2" x14ac:dyDescent="0.25">
      <c r="A95" s="1" t="s">
        <v>94</v>
      </c>
      <c r="B95" t="str">
        <f>LOWER(A95)</f>
        <v>ch</v>
      </c>
    </row>
    <row r="96" spans="1:2" x14ac:dyDescent="0.25">
      <c r="A96" s="1" t="s">
        <v>95</v>
      </c>
      <c r="B96" t="str">
        <f>LOWER(A96)</f>
        <v>chapel</v>
      </c>
    </row>
    <row r="97" spans="1:2" x14ac:dyDescent="0.25">
      <c r="A97" s="1" t="s">
        <v>96</v>
      </c>
      <c r="B97" t="str">
        <f>LOWER(A97)</f>
        <v>chain</v>
      </c>
    </row>
    <row r="98" spans="1:2" x14ac:dyDescent="0.25">
      <c r="A98" s="1" t="s">
        <v>97</v>
      </c>
      <c r="B98" t="str">
        <f>LOWER(A98)</f>
        <v>charity</v>
      </c>
    </row>
    <row r="99" spans="1:2" x14ac:dyDescent="0.25">
      <c r="A99" s="1" t="s">
        <v>98</v>
      </c>
      <c r="B99" t="str">
        <f>LOWER(A99)</f>
        <v>charm</v>
      </c>
    </row>
    <row r="100" spans="1:2" x14ac:dyDescent="0.25">
      <c r="A100" s="1" t="s">
        <v>99</v>
      </c>
      <c r="B100" t="str">
        <f>LOWER(A100)</f>
        <v>chef</v>
      </c>
    </row>
    <row r="101" spans="1:2" x14ac:dyDescent="0.25">
      <c r="A101" s="1" t="s">
        <v>100</v>
      </c>
      <c r="B101" t="str">
        <f>LOWER(A101)</f>
        <v>chill</v>
      </c>
    </row>
    <row r="102" spans="1:2" x14ac:dyDescent="0.25">
      <c r="A102" s="1" t="s">
        <v>101</v>
      </c>
      <c r="B102" t="str">
        <f>LOWER(A102)</f>
        <v>chip-8</v>
      </c>
    </row>
    <row r="103" spans="1:2" x14ac:dyDescent="0.25">
      <c r="A103" s="1" t="s">
        <v>102</v>
      </c>
      <c r="B103" t="str">
        <f>LOWER(A103)</f>
        <v>chomski</v>
      </c>
    </row>
    <row r="104" spans="1:2" x14ac:dyDescent="0.25">
      <c r="A104" s="1" t="s">
        <v>103</v>
      </c>
      <c r="B104" t="str">
        <f>LOWER(A104)</f>
        <v>chuck</v>
      </c>
    </row>
    <row r="105" spans="1:2" x14ac:dyDescent="0.25">
      <c r="A105" s="1" t="s">
        <v>104</v>
      </c>
      <c r="B105" t="str">
        <f>LOWER(A105)</f>
        <v>cics</v>
      </c>
    </row>
    <row r="106" spans="1:2" x14ac:dyDescent="0.25">
      <c r="A106" s="1" t="s">
        <v>105</v>
      </c>
      <c r="B106" t="str">
        <f>LOWER(A106)</f>
        <v>cilk</v>
      </c>
    </row>
    <row r="107" spans="1:2" x14ac:dyDescent="0.25">
      <c r="A107" s="1" t="s">
        <v>106</v>
      </c>
      <c r="B107" t="str">
        <f>LOWER(A107)</f>
        <v>cl</v>
      </c>
    </row>
    <row r="108" spans="1:2" x14ac:dyDescent="0.25">
      <c r="A108" s="1" t="s">
        <v>107</v>
      </c>
      <c r="B108" t="str">
        <f>LOWER(A108)</f>
        <v>claire</v>
      </c>
    </row>
    <row r="109" spans="1:2" x14ac:dyDescent="0.25">
      <c r="A109" s="1" t="s">
        <v>108</v>
      </c>
      <c r="B109" t="str">
        <f>LOWER(A109)</f>
        <v>clarion</v>
      </c>
    </row>
    <row r="110" spans="1:2" x14ac:dyDescent="0.25">
      <c r="A110" s="1" t="s">
        <v>109</v>
      </c>
      <c r="B110" t="str">
        <f>LOWER(A110)</f>
        <v>clean</v>
      </c>
    </row>
    <row r="111" spans="1:2" x14ac:dyDescent="0.25">
      <c r="A111" s="1" t="s">
        <v>110</v>
      </c>
      <c r="B111" t="str">
        <f>LOWER(A111)</f>
        <v>clipper</v>
      </c>
    </row>
    <row r="112" spans="1:2" x14ac:dyDescent="0.25">
      <c r="A112" s="1" t="s">
        <v>111</v>
      </c>
      <c r="B112" t="str">
        <f>LOWER(A112)</f>
        <v>clist</v>
      </c>
    </row>
    <row r="113" spans="1:2" x14ac:dyDescent="0.25">
      <c r="A113" s="1" t="s">
        <v>112</v>
      </c>
      <c r="B113" t="str">
        <f>LOWER(A113)</f>
        <v>clojure</v>
      </c>
    </row>
    <row r="114" spans="1:2" x14ac:dyDescent="0.25">
      <c r="A114" s="1" t="s">
        <v>113</v>
      </c>
      <c r="B114" t="str">
        <f>LOWER(A114)</f>
        <v>clu</v>
      </c>
    </row>
    <row r="115" spans="1:2" x14ac:dyDescent="0.25">
      <c r="A115" s="1" t="s">
        <v>114</v>
      </c>
      <c r="B115" t="str">
        <f>LOWER(A115)</f>
        <v>cms-2</v>
      </c>
    </row>
    <row r="116" spans="1:2" x14ac:dyDescent="0.25">
      <c r="A116" s="1" t="s">
        <v>115</v>
      </c>
      <c r="B116" t="str">
        <f>LOWER(A116)</f>
        <v>cobol</v>
      </c>
    </row>
    <row r="117" spans="1:2" x14ac:dyDescent="0.25">
      <c r="A117" s="1" t="s">
        <v>116</v>
      </c>
      <c r="B117" t="str">
        <f>LOWER(A117)</f>
        <v>cobra</v>
      </c>
    </row>
    <row r="118" spans="1:2" x14ac:dyDescent="0.25">
      <c r="A118" s="1" t="s">
        <v>117</v>
      </c>
      <c r="B118" t="str">
        <f>LOWER(A118)</f>
        <v>code</v>
      </c>
    </row>
    <row r="119" spans="1:2" x14ac:dyDescent="0.25">
      <c r="A119" s="1" t="s">
        <v>118</v>
      </c>
      <c r="B119" t="str">
        <f>LOWER(A119)</f>
        <v>coffeescript</v>
      </c>
    </row>
    <row r="120" spans="1:2" x14ac:dyDescent="0.25">
      <c r="A120" s="1" t="s">
        <v>119</v>
      </c>
      <c r="B120" t="str">
        <f>LOWER(A120)</f>
        <v>cola</v>
      </c>
    </row>
    <row r="121" spans="1:2" x14ac:dyDescent="0.25">
      <c r="A121" s="1" t="s">
        <v>120</v>
      </c>
      <c r="B121" t="str">
        <f>LOWER(A121)</f>
        <v>coldc</v>
      </c>
    </row>
    <row r="122" spans="1:2" x14ac:dyDescent="0.25">
      <c r="A122" s="1" t="s">
        <v>121</v>
      </c>
      <c r="B122" t="str">
        <f>LOWER(A122)</f>
        <v>coldfusion</v>
      </c>
    </row>
    <row r="123" spans="1:2" x14ac:dyDescent="0.25">
      <c r="A123" s="1" t="s">
        <v>122</v>
      </c>
      <c r="B123" t="str">
        <f>LOWER(A123)</f>
        <v>comal</v>
      </c>
    </row>
    <row r="124" spans="1:2" x14ac:dyDescent="0.25">
      <c r="A124" s="1" t="s">
        <v>123</v>
      </c>
      <c r="B124" t="str">
        <f>LOWER(A124)</f>
        <v>combined programming language</v>
      </c>
    </row>
    <row r="125" spans="1:2" x14ac:dyDescent="0.25">
      <c r="A125" s="1" t="s">
        <v>124</v>
      </c>
      <c r="B125" t="str">
        <f>LOWER(A125)</f>
        <v>comit</v>
      </c>
    </row>
    <row r="126" spans="1:2" x14ac:dyDescent="0.25">
      <c r="A126" s="1" t="s">
        <v>125</v>
      </c>
      <c r="B126" t="str">
        <f>LOWER(A126)</f>
        <v>common intermediate language</v>
      </c>
    </row>
    <row r="127" spans="1:2" x14ac:dyDescent="0.25">
      <c r="A127" s="1" t="s">
        <v>126</v>
      </c>
      <c r="B127" t="str">
        <f>LOWER(A127)</f>
        <v>common lisp</v>
      </c>
    </row>
    <row r="128" spans="1:2" x14ac:dyDescent="0.25">
      <c r="A128" s="1" t="s">
        <v>127</v>
      </c>
      <c r="B128" t="str">
        <f>LOWER(A128)</f>
        <v>compass</v>
      </c>
    </row>
    <row r="129" spans="1:2" x14ac:dyDescent="0.25">
      <c r="A129" s="1" t="s">
        <v>128</v>
      </c>
      <c r="B129" t="str">
        <f>LOWER(A129)</f>
        <v>component pascal</v>
      </c>
    </row>
    <row r="130" spans="1:2" x14ac:dyDescent="0.25">
      <c r="A130" s="1" t="s">
        <v>129</v>
      </c>
      <c r="B130" t="str">
        <f>LOWER(A130)</f>
        <v>constraint handling rules</v>
      </c>
    </row>
    <row r="131" spans="1:2" x14ac:dyDescent="0.25">
      <c r="A131" s="1" t="s">
        <v>130</v>
      </c>
      <c r="B131" t="str">
        <f>LOWER(A131)</f>
        <v>converge</v>
      </c>
    </row>
    <row r="132" spans="1:2" x14ac:dyDescent="0.25">
      <c r="A132" s="1" t="s">
        <v>131</v>
      </c>
      <c r="B132" t="str">
        <f>LOWER(A132)</f>
        <v>cool</v>
      </c>
    </row>
    <row r="133" spans="1:2" x14ac:dyDescent="0.25">
      <c r="A133" s="1" t="s">
        <v>132</v>
      </c>
      <c r="B133" t="str">
        <f>LOWER(A133)</f>
        <v>coq</v>
      </c>
    </row>
    <row r="134" spans="1:2" x14ac:dyDescent="0.25">
      <c r="A134" s="1" t="s">
        <v>133</v>
      </c>
      <c r="B134" t="str">
        <f>LOWER(A134)</f>
        <v>coral 66</v>
      </c>
    </row>
    <row r="135" spans="1:2" x14ac:dyDescent="0.25">
      <c r="A135" s="1" t="s">
        <v>134</v>
      </c>
      <c r="B135" t="str">
        <f>LOWER(A135)</f>
        <v>corn</v>
      </c>
    </row>
    <row r="136" spans="1:2" x14ac:dyDescent="0.25">
      <c r="A136" s="1" t="s">
        <v>135</v>
      </c>
      <c r="B136" t="str">
        <f>LOWER(A136)</f>
        <v>corvision</v>
      </c>
    </row>
    <row r="137" spans="1:2" x14ac:dyDescent="0.25">
      <c r="A137" s="1" t="s">
        <v>136</v>
      </c>
      <c r="B137" t="str">
        <f>LOWER(A137)</f>
        <v>cowsel</v>
      </c>
    </row>
    <row r="138" spans="1:2" x14ac:dyDescent="0.25">
      <c r="A138" s="1" t="s">
        <v>137</v>
      </c>
      <c r="B138" t="str">
        <f>LOWER(A138)</f>
        <v>cpl</v>
      </c>
    </row>
    <row r="139" spans="1:2" x14ac:dyDescent="0.25">
      <c r="A139" s="1" t="s">
        <v>138</v>
      </c>
      <c r="B139" t="str">
        <f>LOWER(A139)</f>
        <v>csh</v>
      </c>
    </row>
    <row r="140" spans="1:2" x14ac:dyDescent="0.25">
      <c r="A140" s="1" t="s">
        <v>139</v>
      </c>
      <c r="B140" t="str">
        <f>LOWER(A140)</f>
        <v>csp</v>
      </c>
    </row>
    <row r="141" spans="1:2" x14ac:dyDescent="0.25">
      <c r="A141" s="1" t="s">
        <v>140</v>
      </c>
      <c r="B141" t="str">
        <f>LOWER(A141)</f>
        <v>csound</v>
      </c>
    </row>
    <row r="142" spans="1:2" x14ac:dyDescent="0.25">
      <c r="A142" s="1" t="s">
        <v>141</v>
      </c>
      <c r="B142" t="str">
        <f>LOWER(A142)</f>
        <v>cuda</v>
      </c>
    </row>
    <row r="143" spans="1:2" x14ac:dyDescent="0.25">
      <c r="A143" s="1" t="s">
        <v>142</v>
      </c>
      <c r="B143" t="str">
        <f>LOWER(A143)</f>
        <v>curl</v>
      </c>
    </row>
    <row r="144" spans="1:2" x14ac:dyDescent="0.25">
      <c r="A144" s="1" t="s">
        <v>143</v>
      </c>
      <c r="B144" t="str">
        <f>LOWER(A144)</f>
        <v>curry</v>
      </c>
    </row>
    <row r="145" spans="1:2" x14ac:dyDescent="0.25">
      <c r="A145" s="1" t="s">
        <v>144</v>
      </c>
      <c r="B145" t="str">
        <f>LOWER(A145)</f>
        <v>cyclone</v>
      </c>
    </row>
    <row r="146" spans="1:2" x14ac:dyDescent="0.25">
      <c r="A146" s="1" t="s">
        <v>145</v>
      </c>
      <c r="B146" t="str">
        <f>LOWER(A146)</f>
        <v>cython</v>
      </c>
    </row>
    <row r="147" spans="1:2" x14ac:dyDescent="0.25">
      <c r="A147" s="1" t="s">
        <v>146</v>
      </c>
      <c r="B147" t="str">
        <f>LOWER(A147)</f>
        <v>d</v>
      </c>
    </row>
    <row r="148" spans="1:2" x14ac:dyDescent="0.25">
      <c r="A148" s="1" t="s">
        <v>147</v>
      </c>
      <c r="B148" t="str">
        <f>LOWER(A148)</f>
        <v>dasl</v>
      </c>
    </row>
    <row r="149" spans="1:2" x14ac:dyDescent="0.25">
      <c r="A149" s="1" t="s">
        <v>147</v>
      </c>
      <c r="B149" t="str">
        <f>LOWER(A149)</f>
        <v>dasl</v>
      </c>
    </row>
    <row r="150" spans="1:2" x14ac:dyDescent="0.25">
      <c r="A150" s="1" t="s">
        <v>148</v>
      </c>
      <c r="B150" t="str">
        <f>LOWER(A150)</f>
        <v>dart</v>
      </c>
    </row>
    <row r="151" spans="1:2" x14ac:dyDescent="0.25">
      <c r="A151" s="1" t="s">
        <v>149</v>
      </c>
      <c r="B151" t="str">
        <f>LOWER(A151)</f>
        <v>dataflex</v>
      </c>
    </row>
    <row r="152" spans="1:2" x14ac:dyDescent="0.25">
      <c r="A152" s="1" t="s">
        <v>150</v>
      </c>
      <c r="B152" t="str">
        <f>LOWER(A152)</f>
        <v>datalog</v>
      </c>
    </row>
    <row r="153" spans="1:2" x14ac:dyDescent="0.25">
      <c r="A153" s="1" t="s">
        <v>151</v>
      </c>
      <c r="B153" t="str">
        <f>LOWER(A153)</f>
        <v>datatrieve</v>
      </c>
    </row>
    <row r="154" spans="1:2" x14ac:dyDescent="0.25">
      <c r="A154" s="1" t="s">
        <v>152</v>
      </c>
      <c r="B154" t="str">
        <f>LOWER(A154)</f>
        <v>dbase</v>
      </c>
    </row>
    <row r="155" spans="1:2" x14ac:dyDescent="0.25">
      <c r="A155" s="1" t="s">
        <v>153</v>
      </c>
      <c r="B155" t="str">
        <f>LOWER(A155)</f>
        <v>dc</v>
      </c>
    </row>
    <row r="156" spans="1:2" x14ac:dyDescent="0.25">
      <c r="A156" s="1" t="s">
        <v>154</v>
      </c>
      <c r="B156" t="str">
        <f>LOWER(A156)</f>
        <v>dcl</v>
      </c>
    </row>
    <row r="157" spans="1:2" x14ac:dyDescent="0.25">
      <c r="A157" s="1" t="s">
        <v>155</v>
      </c>
      <c r="B157" t="str">
        <f>LOWER(A157)</f>
        <v>deesel</v>
      </c>
    </row>
    <row r="158" spans="1:2" x14ac:dyDescent="0.25">
      <c r="A158" s="1" t="s">
        <v>156</v>
      </c>
      <c r="B158" t="str">
        <f>LOWER(A158)</f>
        <v>delphi</v>
      </c>
    </row>
    <row r="159" spans="1:2" x14ac:dyDescent="0.25">
      <c r="A159" s="1" t="s">
        <v>154</v>
      </c>
      <c r="B159" t="str">
        <f>LOWER(A159)</f>
        <v>dcl</v>
      </c>
    </row>
    <row r="160" spans="1:2" x14ac:dyDescent="0.25">
      <c r="A160" s="1" t="s">
        <v>157</v>
      </c>
      <c r="B160" t="str">
        <f>LOWER(A160)</f>
        <v>dinkc</v>
      </c>
    </row>
    <row r="161" spans="1:2" x14ac:dyDescent="0.25">
      <c r="A161" s="1" t="s">
        <v>158</v>
      </c>
      <c r="B161" t="str">
        <f>LOWER(A161)</f>
        <v>dibol</v>
      </c>
    </row>
    <row r="162" spans="1:2" x14ac:dyDescent="0.25">
      <c r="A162" s="1" t="s">
        <v>159</v>
      </c>
      <c r="B162" t="str">
        <f>LOWER(A162)</f>
        <v>dog</v>
      </c>
    </row>
    <row r="163" spans="1:2" x14ac:dyDescent="0.25">
      <c r="A163" s="1" t="s">
        <v>160</v>
      </c>
      <c r="B163" t="str">
        <f>LOWER(A163)</f>
        <v>draco</v>
      </c>
    </row>
    <row r="164" spans="1:2" x14ac:dyDescent="0.25">
      <c r="A164" s="1" t="s">
        <v>161</v>
      </c>
      <c r="B164" t="str">
        <f>LOWER(A164)</f>
        <v>drakon</v>
      </c>
    </row>
    <row r="165" spans="1:2" x14ac:dyDescent="0.25">
      <c r="A165" s="1" t="s">
        <v>162</v>
      </c>
      <c r="B165" t="str">
        <f>LOWER(A165)</f>
        <v>dylan</v>
      </c>
    </row>
    <row r="166" spans="1:2" x14ac:dyDescent="0.25">
      <c r="A166" s="1" t="s">
        <v>163</v>
      </c>
      <c r="B166" t="str">
        <f>LOWER(A166)</f>
        <v>dynamo</v>
      </c>
    </row>
    <row r="167" spans="1:2" x14ac:dyDescent="0.25">
      <c r="A167" s="1" t="s">
        <v>164</v>
      </c>
      <c r="B167" t="str">
        <f>LOWER(A167)</f>
        <v>e</v>
      </c>
    </row>
    <row r="168" spans="1:2" x14ac:dyDescent="0.25">
      <c r="A168" s="1" t="s">
        <v>165</v>
      </c>
      <c r="B168" t="str">
        <f>LOWER(A168)</f>
        <v>e#</v>
      </c>
    </row>
    <row r="169" spans="1:2" x14ac:dyDescent="0.25">
      <c r="A169" s="1" t="s">
        <v>166</v>
      </c>
      <c r="B169" t="str">
        <f>LOWER(A169)</f>
        <v>ease</v>
      </c>
    </row>
    <row r="170" spans="1:2" x14ac:dyDescent="0.25">
      <c r="A170" s="1" t="s">
        <v>167</v>
      </c>
      <c r="B170" t="str">
        <f>LOWER(A170)</f>
        <v>easy pl/i</v>
      </c>
    </row>
    <row r="171" spans="1:2" x14ac:dyDescent="0.25">
      <c r="A171" s="1" t="s">
        <v>168</v>
      </c>
      <c r="B171" t="str">
        <f>LOWER(A171)</f>
        <v>easy programming language</v>
      </c>
    </row>
    <row r="172" spans="1:2" x14ac:dyDescent="0.25">
      <c r="A172" s="1" t="s">
        <v>169</v>
      </c>
      <c r="B172" t="str">
        <f>LOWER(A172)</f>
        <v>easytrieve plus</v>
      </c>
    </row>
    <row r="173" spans="1:2" x14ac:dyDescent="0.25">
      <c r="A173" s="1" t="s">
        <v>170</v>
      </c>
      <c r="B173" t="str">
        <f>LOWER(A173)</f>
        <v>ecmascript</v>
      </c>
    </row>
    <row r="174" spans="1:2" x14ac:dyDescent="0.25">
      <c r="A174" s="1" t="s">
        <v>171</v>
      </c>
      <c r="B174" t="str">
        <f>LOWER(A174)</f>
        <v>edinburgh imp</v>
      </c>
    </row>
    <row r="175" spans="1:2" x14ac:dyDescent="0.25">
      <c r="A175" s="1" t="s">
        <v>172</v>
      </c>
      <c r="B175" t="str">
        <f>LOWER(A175)</f>
        <v>egl</v>
      </c>
    </row>
    <row r="176" spans="1:2" x14ac:dyDescent="0.25">
      <c r="A176" s="1" t="s">
        <v>173</v>
      </c>
      <c r="B176" t="str">
        <f>LOWER(A176)</f>
        <v>eiffel</v>
      </c>
    </row>
    <row r="177" spans="1:2" x14ac:dyDescent="0.25">
      <c r="A177" s="1" t="s">
        <v>174</v>
      </c>
      <c r="B177" t="str">
        <f>LOWER(A177)</f>
        <v>elan</v>
      </c>
    </row>
    <row r="178" spans="1:2" x14ac:dyDescent="0.25">
      <c r="A178" s="1" t="s">
        <v>175</v>
      </c>
      <c r="B178" t="str">
        <f>LOWER(A178)</f>
        <v>elixir</v>
      </c>
    </row>
    <row r="179" spans="1:2" x14ac:dyDescent="0.25">
      <c r="A179" s="1" t="s">
        <v>176</v>
      </c>
      <c r="B179" t="str">
        <f>LOWER(A179)</f>
        <v>elm</v>
      </c>
    </row>
    <row r="180" spans="1:2" x14ac:dyDescent="0.25">
      <c r="A180" s="1" t="s">
        <v>177</v>
      </c>
      <c r="B180" t="str">
        <f>LOWER(A180)</f>
        <v>emacs lisp</v>
      </c>
    </row>
    <row r="181" spans="1:2" x14ac:dyDescent="0.25">
      <c r="A181" s="1" t="s">
        <v>178</v>
      </c>
      <c r="B181" t="str">
        <f>LOWER(A181)</f>
        <v>emerald</v>
      </c>
    </row>
    <row r="182" spans="1:2" x14ac:dyDescent="0.25">
      <c r="A182" s="1" t="s">
        <v>179</v>
      </c>
      <c r="B182" t="str">
        <f>LOWER(A182)</f>
        <v>epigram</v>
      </c>
    </row>
    <row r="183" spans="1:2" x14ac:dyDescent="0.25">
      <c r="A183" s="1" t="s">
        <v>180</v>
      </c>
      <c r="B183" t="str">
        <f>LOWER(A183)</f>
        <v>epl</v>
      </c>
    </row>
    <row r="184" spans="1:2" x14ac:dyDescent="0.25">
      <c r="A184" s="1" t="s">
        <v>181</v>
      </c>
      <c r="B184" t="str">
        <f>LOWER(A184)</f>
        <v>erlang</v>
      </c>
    </row>
    <row r="185" spans="1:2" x14ac:dyDescent="0.25">
      <c r="A185" s="1" t="s">
        <v>182</v>
      </c>
      <c r="B185" t="str">
        <f>LOWER(A185)</f>
        <v>es</v>
      </c>
    </row>
    <row r="186" spans="1:2" x14ac:dyDescent="0.25">
      <c r="A186" s="1" t="s">
        <v>183</v>
      </c>
      <c r="B186" t="str">
        <f>LOWER(A186)</f>
        <v>escapade</v>
      </c>
    </row>
    <row r="187" spans="1:2" x14ac:dyDescent="0.25">
      <c r="A187" s="1" t="s">
        <v>184</v>
      </c>
      <c r="B187" t="str">
        <f>LOWER(A187)</f>
        <v>escher</v>
      </c>
    </row>
    <row r="188" spans="1:2" x14ac:dyDescent="0.25">
      <c r="A188" s="1" t="s">
        <v>185</v>
      </c>
      <c r="B188" t="str">
        <f>LOWER(A188)</f>
        <v>espol</v>
      </c>
    </row>
    <row r="189" spans="1:2" x14ac:dyDescent="0.25">
      <c r="A189" s="1" t="s">
        <v>186</v>
      </c>
      <c r="B189" t="str">
        <f>LOWER(A189)</f>
        <v>esterel</v>
      </c>
    </row>
    <row r="190" spans="1:2" x14ac:dyDescent="0.25">
      <c r="A190" s="1" t="s">
        <v>187</v>
      </c>
      <c r="B190" t="str">
        <f>LOWER(A190)</f>
        <v>etoys</v>
      </c>
    </row>
    <row r="191" spans="1:2" x14ac:dyDescent="0.25">
      <c r="A191" s="1" t="s">
        <v>188</v>
      </c>
      <c r="B191" t="str">
        <f>LOWER(A191)</f>
        <v>euclid</v>
      </c>
    </row>
    <row r="192" spans="1:2" x14ac:dyDescent="0.25">
      <c r="A192" s="1" t="s">
        <v>189</v>
      </c>
      <c r="B192" t="str">
        <f>LOWER(A192)</f>
        <v>euler</v>
      </c>
    </row>
    <row r="193" spans="1:2" x14ac:dyDescent="0.25">
      <c r="A193" s="1" t="s">
        <v>190</v>
      </c>
      <c r="B193" t="str">
        <f>LOWER(A193)</f>
        <v>euphoria</v>
      </c>
    </row>
    <row r="194" spans="1:2" x14ac:dyDescent="0.25">
      <c r="A194" s="1" t="s">
        <v>191</v>
      </c>
      <c r="B194" t="str">
        <f>LOWER(A194)</f>
        <v>euslisp robot programming language</v>
      </c>
    </row>
    <row r="195" spans="1:2" x14ac:dyDescent="0.25">
      <c r="A195" s="1" t="s">
        <v>192</v>
      </c>
      <c r="B195" t="str">
        <f>LOWER(A195)</f>
        <v>cms exec</v>
      </c>
    </row>
    <row r="196" spans="1:2" x14ac:dyDescent="0.25">
      <c r="A196" s="1" t="s">
        <v>193</v>
      </c>
      <c r="B196" t="str">
        <f>LOWER(A196)</f>
        <v>exec 2</v>
      </c>
    </row>
    <row r="197" spans="1:2" x14ac:dyDescent="0.25">
      <c r="A197" s="1" t="s">
        <v>194</v>
      </c>
      <c r="B197" t="str">
        <f>LOWER(A197)</f>
        <v>executable uml</v>
      </c>
    </row>
    <row r="198" spans="1:2" x14ac:dyDescent="0.25">
      <c r="A198" s="1" t="s">
        <v>195</v>
      </c>
      <c r="B198" t="str">
        <f>LOWER(A198)</f>
        <v>f</v>
      </c>
    </row>
    <row r="199" spans="1:2" x14ac:dyDescent="0.25">
      <c r="A199" s="1" t="s">
        <v>196</v>
      </c>
      <c r="B199" t="str">
        <f>LOWER(A199)</f>
        <v>f#</v>
      </c>
    </row>
    <row r="200" spans="1:2" x14ac:dyDescent="0.25">
      <c r="A200" s="1" t="s">
        <v>197</v>
      </c>
      <c r="B200" t="str">
        <f>LOWER(A200)</f>
        <v>factor</v>
      </c>
    </row>
    <row r="201" spans="1:2" x14ac:dyDescent="0.25">
      <c r="A201" s="1" t="s">
        <v>198</v>
      </c>
      <c r="B201" t="str">
        <f>LOWER(A201)</f>
        <v>falcon</v>
      </c>
    </row>
    <row r="202" spans="1:2" x14ac:dyDescent="0.25">
      <c r="A202" s="1" t="s">
        <v>199</v>
      </c>
      <c r="B202" t="str">
        <f>LOWER(A202)</f>
        <v>fancy</v>
      </c>
    </row>
    <row r="203" spans="1:2" x14ac:dyDescent="0.25">
      <c r="A203" s="1" t="s">
        <v>200</v>
      </c>
      <c r="B203" t="str">
        <f>LOWER(A203)</f>
        <v>fantom</v>
      </c>
    </row>
    <row r="204" spans="1:2" x14ac:dyDescent="0.25">
      <c r="A204" s="1" t="s">
        <v>201</v>
      </c>
      <c r="B204" t="str">
        <f>LOWER(A204)</f>
        <v>faust</v>
      </c>
    </row>
    <row r="205" spans="1:2" x14ac:dyDescent="0.25">
      <c r="A205" s="1" t="s">
        <v>202</v>
      </c>
      <c r="B205" t="str">
        <f>LOWER(A205)</f>
        <v>felix</v>
      </c>
    </row>
    <row r="206" spans="1:2" x14ac:dyDescent="0.25">
      <c r="A206" s="1" t="s">
        <v>203</v>
      </c>
      <c r="B206" t="str">
        <f>LOWER(A206)</f>
        <v>ferite</v>
      </c>
    </row>
    <row r="207" spans="1:2" x14ac:dyDescent="0.25">
      <c r="A207" s="1" t="s">
        <v>204</v>
      </c>
      <c r="B207" t="str">
        <f>LOWER(A207)</f>
        <v>ffp</v>
      </c>
    </row>
    <row r="208" spans="1:2" x14ac:dyDescent="0.25">
      <c r="A208" s="1" t="s">
        <v>205</v>
      </c>
      <c r="B208" t="str">
        <f>LOWER(A208)</f>
        <v>fjã¶lnir</v>
      </c>
    </row>
    <row r="209" spans="1:2" x14ac:dyDescent="0.25">
      <c r="A209" s="1" t="s">
        <v>206</v>
      </c>
      <c r="B209" t="str">
        <f>LOWER(A209)</f>
        <v>fl</v>
      </c>
    </row>
    <row r="210" spans="1:2" x14ac:dyDescent="0.25">
      <c r="A210" s="1" t="s">
        <v>207</v>
      </c>
      <c r="B210" t="str">
        <f>LOWER(A210)</f>
        <v>flavors</v>
      </c>
    </row>
    <row r="211" spans="1:2" x14ac:dyDescent="0.25">
      <c r="A211" s="1" t="s">
        <v>208</v>
      </c>
      <c r="B211" t="str">
        <f>LOWER(A211)</f>
        <v>flex</v>
      </c>
    </row>
    <row r="212" spans="1:2" x14ac:dyDescent="0.25">
      <c r="A212" s="1" t="s">
        <v>209</v>
      </c>
      <c r="B212" t="str">
        <f>LOWER(A212)</f>
        <v>flow-matic</v>
      </c>
    </row>
    <row r="213" spans="1:2" x14ac:dyDescent="0.25">
      <c r="A213" s="1" t="s">
        <v>210</v>
      </c>
      <c r="B213" t="str">
        <f>LOWER(A213)</f>
        <v>focal</v>
      </c>
    </row>
    <row r="214" spans="1:2" x14ac:dyDescent="0.25">
      <c r="A214" s="1" t="s">
        <v>211</v>
      </c>
      <c r="B214" t="str">
        <f>LOWER(A214)</f>
        <v>focus</v>
      </c>
    </row>
    <row r="215" spans="1:2" x14ac:dyDescent="0.25">
      <c r="A215" s="1" t="s">
        <v>212</v>
      </c>
      <c r="B215" t="str">
        <f>LOWER(A215)</f>
        <v>foil</v>
      </c>
    </row>
    <row r="216" spans="1:2" x14ac:dyDescent="0.25">
      <c r="A216" s="1" t="s">
        <v>213</v>
      </c>
      <c r="B216" t="str">
        <f>LOWER(A216)</f>
        <v>formac</v>
      </c>
    </row>
    <row r="217" spans="1:2" x14ac:dyDescent="0.25">
      <c r="A217" s="1" t="s">
        <v>214</v>
      </c>
      <c r="B217" t="str">
        <f>LOWER(A217)</f>
        <v>@formula</v>
      </c>
    </row>
    <row r="218" spans="1:2" x14ac:dyDescent="0.25">
      <c r="A218" s="1" t="s">
        <v>215</v>
      </c>
      <c r="B218" t="str">
        <f>LOWER(A218)</f>
        <v>forth</v>
      </c>
    </row>
    <row r="219" spans="1:2" x14ac:dyDescent="0.25">
      <c r="A219" s="1" t="s">
        <v>216</v>
      </c>
      <c r="B219" t="str">
        <f>LOWER(A219)</f>
        <v>fortran</v>
      </c>
    </row>
    <row r="220" spans="1:2" x14ac:dyDescent="0.25">
      <c r="A220" s="1" t="s">
        <v>217</v>
      </c>
      <c r="B220" t="str">
        <f>LOWER(A220)</f>
        <v>fortress</v>
      </c>
    </row>
    <row r="221" spans="1:2" x14ac:dyDescent="0.25">
      <c r="A221" s="1" t="s">
        <v>218</v>
      </c>
      <c r="B221" t="str">
        <f>LOWER(A221)</f>
        <v>foxbase</v>
      </c>
    </row>
    <row r="222" spans="1:2" x14ac:dyDescent="0.25">
      <c r="A222" s="1" t="s">
        <v>219</v>
      </c>
      <c r="B222" t="str">
        <f>LOWER(A222)</f>
        <v>foxpro</v>
      </c>
    </row>
    <row r="223" spans="1:2" x14ac:dyDescent="0.25">
      <c r="A223" s="1" t="s">
        <v>220</v>
      </c>
      <c r="B223" t="str">
        <f>LOWER(A223)</f>
        <v>fp</v>
      </c>
    </row>
    <row r="224" spans="1:2" x14ac:dyDescent="0.25">
      <c r="A224" s="1" t="s">
        <v>221</v>
      </c>
      <c r="B224" t="str">
        <f>LOWER(A224)</f>
        <v>fpr</v>
      </c>
    </row>
    <row r="225" spans="1:2" x14ac:dyDescent="0.25">
      <c r="A225" s="1" t="s">
        <v>222</v>
      </c>
      <c r="B225" t="str">
        <f>LOWER(A225)</f>
        <v>franz lisp</v>
      </c>
    </row>
    <row r="226" spans="1:2" x14ac:dyDescent="0.25">
      <c r="A226" s="1" t="s">
        <v>223</v>
      </c>
      <c r="B226" t="str">
        <f>LOWER(A226)</f>
        <v>f-script</v>
      </c>
    </row>
    <row r="227" spans="1:2" x14ac:dyDescent="0.25">
      <c r="A227" s="1" t="s">
        <v>224</v>
      </c>
      <c r="B227" t="str">
        <f>LOWER(A227)</f>
        <v>fsprog</v>
      </c>
    </row>
    <row r="228" spans="1:2" x14ac:dyDescent="0.25">
      <c r="A228" s="1" t="s">
        <v>225</v>
      </c>
      <c r="B228" t="str">
        <f>LOWER(A228)</f>
        <v>g</v>
      </c>
    </row>
    <row r="229" spans="1:2" x14ac:dyDescent="0.25">
      <c r="A229" s="1" t="s">
        <v>226</v>
      </c>
      <c r="B229" t="str">
        <f>LOWER(A229)</f>
        <v>google apps script</v>
      </c>
    </row>
    <row r="230" spans="1:2" x14ac:dyDescent="0.25">
      <c r="A230" s="1" t="s">
        <v>227</v>
      </c>
      <c r="B230" t="str">
        <f>LOWER(A230)</f>
        <v>game maker language</v>
      </c>
    </row>
    <row r="231" spans="1:2" x14ac:dyDescent="0.25">
      <c r="A231" s="1" t="s">
        <v>228</v>
      </c>
      <c r="B231" t="str">
        <f>LOWER(A231)</f>
        <v>gamemonkey script</v>
      </c>
    </row>
    <row r="232" spans="1:2" x14ac:dyDescent="0.25">
      <c r="A232" s="1" t="s">
        <v>229</v>
      </c>
      <c r="B232" t="str">
        <f>LOWER(A232)</f>
        <v>gams</v>
      </c>
    </row>
    <row r="233" spans="1:2" x14ac:dyDescent="0.25">
      <c r="A233" s="1" t="s">
        <v>230</v>
      </c>
      <c r="B233" t="str">
        <f>LOWER(A233)</f>
        <v>gap</v>
      </c>
    </row>
    <row r="234" spans="1:2" x14ac:dyDescent="0.25">
      <c r="A234" s="1" t="s">
        <v>231</v>
      </c>
      <c r="B234" t="str">
        <f>LOWER(A234)</f>
        <v>g-code</v>
      </c>
    </row>
    <row r="235" spans="1:2" x14ac:dyDescent="0.25">
      <c r="A235" s="1" t="s">
        <v>232</v>
      </c>
      <c r="B235" t="str">
        <f>LOWER(A235)</f>
        <v>genie</v>
      </c>
    </row>
    <row r="236" spans="1:2" x14ac:dyDescent="0.25">
      <c r="A236" s="1" t="s">
        <v>233</v>
      </c>
      <c r="B236" t="str">
        <f>LOWER(A236)</f>
        <v>gdl</v>
      </c>
    </row>
    <row r="237" spans="1:2" x14ac:dyDescent="0.25">
      <c r="A237" s="1" t="s">
        <v>234</v>
      </c>
      <c r="B237" t="str">
        <f>LOWER(A237)</f>
        <v>gibiane</v>
      </c>
    </row>
    <row r="238" spans="1:2" x14ac:dyDescent="0.25">
      <c r="A238" s="1" t="s">
        <v>235</v>
      </c>
      <c r="B238" t="str">
        <f>LOWER(A238)</f>
        <v>gj</v>
      </c>
    </row>
    <row r="239" spans="1:2" x14ac:dyDescent="0.25">
      <c r="A239" s="1" t="s">
        <v>236</v>
      </c>
      <c r="B239" t="str">
        <f>LOWER(A239)</f>
        <v>george</v>
      </c>
    </row>
    <row r="240" spans="1:2" x14ac:dyDescent="0.25">
      <c r="A240" s="1" t="s">
        <v>237</v>
      </c>
      <c r="B240" t="str">
        <f>LOWER(A240)</f>
        <v>glsl</v>
      </c>
    </row>
    <row r="241" spans="1:2" x14ac:dyDescent="0.25">
      <c r="A241" s="1" t="s">
        <v>238</v>
      </c>
      <c r="B241" t="str">
        <f>LOWER(A241)</f>
        <v>gnu e</v>
      </c>
    </row>
    <row r="242" spans="1:2" x14ac:dyDescent="0.25">
      <c r="A242" s="1" t="s">
        <v>239</v>
      </c>
      <c r="B242" t="str">
        <f>LOWER(A242)</f>
        <v>gm</v>
      </c>
    </row>
    <row r="243" spans="1:2" x14ac:dyDescent="0.25">
      <c r="A243" s="1" t="s">
        <v>240</v>
      </c>
      <c r="B243" t="str">
        <f>LOWER(A243)</f>
        <v>go</v>
      </c>
    </row>
    <row r="244" spans="1:2" x14ac:dyDescent="0.25">
      <c r="A244" s="1" t="s">
        <v>241</v>
      </c>
      <c r="B244" t="str">
        <f>LOWER(A244)</f>
        <v>go!</v>
      </c>
    </row>
    <row r="245" spans="1:2" x14ac:dyDescent="0.25">
      <c r="A245" s="1" t="s">
        <v>242</v>
      </c>
      <c r="B245" t="str">
        <f>LOWER(A245)</f>
        <v>goal</v>
      </c>
    </row>
    <row r="246" spans="1:2" x14ac:dyDescent="0.25">
      <c r="A246" s="1" t="s">
        <v>243</v>
      </c>
      <c r="B246" t="str">
        <f>LOWER(A246)</f>
        <v>gã¶del</v>
      </c>
    </row>
    <row r="247" spans="1:2" x14ac:dyDescent="0.25">
      <c r="A247" s="1" t="s">
        <v>244</v>
      </c>
      <c r="B247" t="str">
        <f>LOWER(A247)</f>
        <v>godiva</v>
      </c>
    </row>
    <row r="248" spans="1:2" x14ac:dyDescent="0.25">
      <c r="A248" s="1" t="s">
        <v>245</v>
      </c>
      <c r="B248" t="str">
        <f>LOWER(A248)</f>
        <v>gom (good old mad)</v>
      </c>
    </row>
    <row r="249" spans="1:2" x14ac:dyDescent="0.25">
      <c r="A249" s="1" t="s">
        <v>246</v>
      </c>
      <c r="B249" t="str">
        <f>LOWER(A249)</f>
        <v>goo</v>
      </c>
    </row>
    <row r="250" spans="1:2" x14ac:dyDescent="0.25">
      <c r="A250" s="1" t="s">
        <v>247</v>
      </c>
      <c r="B250" t="str">
        <f>LOWER(A250)</f>
        <v>gosu</v>
      </c>
    </row>
    <row r="251" spans="1:2" x14ac:dyDescent="0.25">
      <c r="A251" s="1" t="s">
        <v>248</v>
      </c>
      <c r="B251" t="str">
        <f>LOWER(A251)</f>
        <v>gotran</v>
      </c>
    </row>
    <row r="252" spans="1:2" x14ac:dyDescent="0.25">
      <c r="A252" s="1" t="s">
        <v>249</v>
      </c>
      <c r="B252" t="str">
        <f>LOWER(A252)</f>
        <v>gpss</v>
      </c>
    </row>
    <row r="253" spans="1:2" x14ac:dyDescent="0.25">
      <c r="A253" s="1" t="s">
        <v>250</v>
      </c>
      <c r="B253" t="str">
        <f>LOWER(A253)</f>
        <v>graphtalk</v>
      </c>
    </row>
    <row r="254" spans="1:2" x14ac:dyDescent="0.25">
      <c r="A254" s="1" t="s">
        <v>251</v>
      </c>
      <c r="B254" t="str">
        <f>LOWER(A254)</f>
        <v>grass</v>
      </c>
    </row>
    <row r="255" spans="1:2" x14ac:dyDescent="0.25">
      <c r="A255" s="1" t="s">
        <v>252</v>
      </c>
      <c r="B255" t="str">
        <f>LOWER(A255)</f>
        <v>groovy</v>
      </c>
    </row>
    <row r="256" spans="1:2" x14ac:dyDescent="0.25">
      <c r="A256" s="1" t="s">
        <v>253</v>
      </c>
      <c r="B256" t="str">
        <f>LOWER(A256)</f>
        <v>hack (programming language)</v>
      </c>
    </row>
    <row r="257" spans="1:2" x14ac:dyDescent="0.25">
      <c r="A257" s="1" t="s">
        <v>254</v>
      </c>
      <c r="B257" t="str">
        <f>LOWER(A257)</f>
        <v>hal/s</v>
      </c>
    </row>
    <row r="258" spans="1:2" x14ac:dyDescent="0.25">
      <c r="A258" s="1" t="s">
        <v>255</v>
      </c>
      <c r="B258" t="str">
        <f>LOWER(A258)</f>
        <v>hamilton c shell</v>
      </c>
    </row>
    <row r="259" spans="1:2" x14ac:dyDescent="0.25">
      <c r="A259" s="1" t="s">
        <v>256</v>
      </c>
      <c r="B259" t="str">
        <f>LOWER(A259)</f>
        <v>harbour</v>
      </c>
    </row>
    <row r="260" spans="1:2" x14ac:dyDescent="0.25">
      <c r="A260" s="1" t="s">
        <v>257</v>
      </c>
      <c r="B260" t="str">
        <f>LOWER(A260)</f>
        <v>hartmann pipelines</v>
      </c>
    </row>
    <row r="261" spans="1:2" x14ac:dyDescent="0.25">
      <c r="A261" s="1" t="s">
        <v>258</v>
      </c>
      <c r="B261" t="str">
        <f>LOWER(A261)</f>
        <v>haskell</v>
      </c>
    </row>
    <row r="262" spans="1:2" x14ac:dyDescent="0.25">
      <c r="A262" s="1" t="s">
        <v>259</v>
      </c>
      <c r="B262" t="str">
        <f>LOWER(A262)</f>
        <v>haxe</v>
      </c>
    </row>
    <row r="263" spans="1:2" x14ac:dyDescent="0.25">
      <c r="A263" s="1" t="s">
        <v>260</v>
      </c>
      <c r="B263" t="str">
        <f>LOWER(A263)</f>
        <v>high level assembly</v>
      </c>
    </row>
    <row r="264" spans="1:2" x14ac:dyDescent="0.25">
      <c r="A264" s="1" t="s">
        <v>261</v>
      </c>
      <c r="B264" t="str">
        <f>LOWER(A264)</f>
        <v>hlsl</v>
      </c>
    </row>
    <row r="265" spans="1:2" x14ac:dyDescent="0.25">
      <c r="A265" s="1" t="s">
        <v>262</v>
      </c>
      <c r="B265" t="str">
        <f>LOWER(A265)</f>
        <v>hop</v>
      </c>
    </row>
    <row r="266" spans="1:2" x14ac:dyDescent="0.25">
      <c r="A266" s="1" t="s">
        <v>263</v>
      </c>
      <c r="B266" t="str">
        <f>LOWER(A266)</f>
        <v>hope</v>
      </c>
    </row>
    <row r="267" spans="1:2" x14ac:dyDescent="0.25">
      <c r="A267" s="1" t="s">
        <v>264</v>
      </c>
      <c r="B267" t="str">
        <f>LOWER(A267)</f>
        <v>hugo</v>
      </c>
    </row>
    <row r="268" spans="1:2" x14ac:dyDescent="0.25">
      <c r="A268" s="1" t="s">
        <v>265</v>
      </c>
      <c r="B268" t="str">
        <f>LOWER(A268)</f>
        <v>hume</v>
      </c>
    </row>
    <row r="269" spans="1:2" x14ac:dyDescent="0.25">
      <c r="A269" s="1" t="s">
        <v>266</v>
      </c>
      <c r="B269" t="str">
        <f>LOWER(A269)</f>
        <v>hypertalk</v>
      </c>
    </row>
    <row r="270" spans="1:2" x14ac:dyDescent="0.25">
      <c r="A270" s="1" t="s">
        <v>267</v>
      </c>
      <c r="B270" t="str">
        <f>LOWER(A270)</f>
        <v>ibm basic assembly language</v>
      </c>
    </row>
    <row r="271" spans="1:2" x14ac:dyDescent="0.25">
      <c r="A271" s="1" t="s">
        <v>268</v>
      </c>
      <c r="B271" t="str">
        <f>LOWER(A271)</f>
        <v>ibm hascript</v>
      </c>
    </row>
    <row r="272" spans="1:2" x14ac:dyDescent="0.25">
      <c r="A272" s="1" t="s">
        <v>269</v>
      </c>
      <c r="B272" t="str">
        <f>LOWER(A272)</f>
        <v>ibm informix-4gl</v>
      </c>
    </row>
    <row r="273" spans="1:2" x14ac:dyDescent="0.25">
      <c r="A273" s="1" t="s">
        <v>270</v>
      </c>
      <c r="B273" t="str">
        <f>LOWER(A273)</f>
        <v>ibm rpg</v>
      </c>
    </row>
    <row r="274" spans="1:2" x14ac:dyDescent="0.25">
      <c r="A274" s="1" t="s">
        <v>271</v>
      </c>
      <c r="B274" t="str">
        <f>LOWER(A274)</f>
        <v>ici</v>
      </c>
    </row>
    <row r="275" spans="1:2" x14ac:dyDescent="0.25">
      <c r="A275" s="1" t="s">
        <v>272</v>
      </c>
      <c r="B275" t="str">
        <f>LOWER(A275)</f>
        <v>icon</v>
      </c>
    </row>
    <row r="276" spans="1:2" x14ac:dyDescent="0.25">
      <c r="A276" s="1" t="s">
        <v>273</v>
      </c>
      <c r="B276" t="str">
        <f>LOWER(A276)</f>
        <v>id</v>
      </c>
    </row>
    <row r="277" spans="1:2" x14ac:dyDescent="0.25">
      <c r="A277" s="1" t="s">
        <v>274</v>
      </c>
      <c r="B277" t="str">
        <f>LOWER(A277)</f>
        <v>idl</v>
      </c>
    </row>
    <row r="278" spans="1:2" x14ac:dyDescent="0.25">
      <c r="A278" s="1" t="s">
        <v>275</v>
      </c>
      <c r="B278" t="str">
        <f>LOWER(A278)</f>
        <v>idris</v>
      </c>
    </row>
    <row r="279" spans="1:2" x14ac:dyDescent="0.25">
      <c r="A279" s="1" t="s">
        <v>276</v>
      </c>
      <c r="B279" t="str">
        <f>LOWER(A279)</f>
        <v>imp</v>
      </c>
    </row>
    <row r="280" spans="1:2" x14ac:dyDescent="0.25">
      <c r="A280" s="1" t="s">
        <v>277</v>
      </c>
      <c r="B280" t="str">
        <f>LOWER(A280)</f>
        <v>inform</v>
      </c>
    </row>
    <row r="281" spans="1:2" x14ac:dyDescent="0.25">
      <c r="A281" s="1" t="s">
        <v>278</v>
      </c>
      <c r="B281" t="str">
        <f>LOWER(A281)</f>
        <v>io</v>
      </c>
    </row>
    <row r="282" spans="1:2" x14ac:dyDescent="0.25">
      <c r="A282" s="1" t="s">
        <v>279</v>
      </c>
      <c r="B282" t="str">
        <f>LOWER(A282)</f>
        <v>ioke</v>
      </c>
    </row>
    <row r="283" spans="1:2" x14ac:dyDescent="0.25">
      <c r="A283" s="1" t="s">
        <v>280</v>
      </c>
      <c r="B283" t="str">
        <f>LOWER(A283)</f>
        <v>ipl</v>
      </c>
    </row>
    <row r="284" spans="1:2" x14ac:dyDescent="0.25">
      <c r="A284" s="1" t="s">
        <v>281</v>
      </c>
      <c r="B284" t="str">
        <f>LOWER(A284)</f>
        <v>iptscrae</v>
      </c>
    </row>
    <row r="285" spans="1:2" x14ac:dyDescent="0.25">
      <c r="A285" s="1" t="s">
        <v>282</v>
      </c>
      <c r="B285" t="str">
        <f>LOWER(A285)</f>
        <v>islisp</v>
      </c>
    </row>
    <row r="286" spans="1:2" x14ac:dyDescent="0.25">
      <c r="A286" s="1" t="s">
        <v>283</v>
      </c>
      <c r="B286" t="str">
        <f>LOWER(A286)</f>
        <v>ispf</v>
      </c>
    </row>
    <row r="287" spans="1:2" x14ac:dyDescent="0.25">
      <c r="A287" s="1" t="s">
        <v>284</v>
      </c>
      <c r="B287" t="str">
        <f>LOWER(A287)</f>
        <v>iswim</v>
      </c>
    </row>
    <row r="288" spans="1:2" x14ac:dyDescent="0.25">
      <c r="A288" s="1" t="s">
        <v>285</v>
      </c>
      <c r="B288" t="str">
        <f>LOWER(A288)</f>
        <v>j</v>
      </c>
    </row>
    <row r="289" spans="1:2" x14ac:dyDescent="0.25">
      <c r="A289" s="1" t="s">
        <v>286</v>
      </c>
      <c r="B289" t="str">
        <f>LOWER(A289)</f>
        <v>j#</v>
      </c>
    </row>
    <row r="290" spans="1:2" x14ac:dyDescent="0.25">
      <c r="A290" s="1" t="s">
        <v>287</v>
      </c>
      <c r="B290" t="str">
        <f>LOWER(A290)</f>
        <v>j++</v>
      </c>
    </row>
    <row r="291" spans="1:2" x14ac:dyDescent="0.25">
      <c r="A291" s="1" t="s">
        <v>288</v>
      </c>
      <c r="B291" t="str">
        <f>LOWER(A291)</f>
        <v>jade</v>
      </c>
    </row>
    <row r="292" spans="1:2" x14ac:dyDescent="0.25">
      <c r="A292" s="1" t="s">
        <v>289</v>
      </c>
      <c r="B292" t="str">
        <f>LOWER(A292)</f>
        <v>jako</v>
      </c>
    </row>
    <row r="293" spans="1:2" x14ac:dyDescent="0.25">
      <c r="A293" s="1" t="s">
        <v>290</v>
      </c>
      <c r="B293" t="str">
        <f>LOWER(A293)</f>
        <v>jal</v>
      </c>
    </row>
    <row r="294" spans="1:2" x14ac:dyDescent="0.25">
      <c r="A294" s="1" t="s">
        <v>291</v>
      </c>
      <c r="B294" t="str">
        <f>LOWER(A294)</f>
        <v>janus</v>
      </c>
    </row>
    <row r="295" spans="1:2" x14ac:dyDescent="0.25">
      <c r="A295" s="1" t="s">
        <v>292</v>
      </c>
      <c r="B295" t="str">
        <f>LOWER(A295)</f>
        <v>jass</v>
      </c>
    </row>
    <row r="296" spans="1:2" x14ac:dyDescent="0.25">
      <c r="A296" s="1" t="s">
        <v>293</v>
      </c>
      <c r="B296" t="str">
        <f>LOWER(A296)</f>
        <v>java</v>
      </c>
    </row>
    <row r="297" spans="1:2" x14ac:dyDescent="0.25">
      <c r="A297" s="1" t="s">
        <v>294</v>
      </c>
      <c r="B297" t="str">
        <f>LOWER(A297)</f>
        <v>javascript</v>
      </c>
    </row>
    <row r="298" spans="1:2" x14ac:dyDescent="0.25">
      <c r="A298" s="1" t="s">
        <v>295</v>
      </c>
      <c r="B298" t="str">
        <f>LOWER(A298)</f>
        <v>jcl</v>
      </c>
    </row>
    <row r="299" spans="1:2" x14ac:dyDescent="0.25">
      <c r="A299" s="1" t="s">
        <v>296</v>
      </c>
      <c r="B299" t="str">
        <f>LOWER(A299)</f>
        <v>jean</v>
      </c>
    </row>
    <row r="300" spans="1:2" x14ac:dyDescent="0.25">
      <c r="A300" s="1" t="s">
        <v>297</v>
      </c>
      <c r="B300" t="str">
        <f>LOWER(A300)</f>
        <v>join java</v>
      </c>
    </row>
    <row r="301" spans="1:2" x14ac:dyDescent="0.25">
      <c r="A301" s="1" t="s">
        <v>298</v>
      </c>
      <c r="B301" t="str">
        <f>LOWER(A301)</f>
        <v>joss</v>
      </c>
    </row>
    <row r="302" spans="1:2" x14ac:dyDescent="0.25">
      <c r="A302" s="1" t="s">
        <v>299</v>
      </c>
      <c r="B302" t="str">
        <f>LOWER(A302)</f>
        <v>joule</v>
      </c>
    </row>
    <row r="303" spans="1:2" x14ac:dyDescent="0.25">
      <c r="A303" s="1" t="s">
        <v>300</v>
      </c>
      <c r="B303" t="str">
        <f>LOWER(A303)</f>
        <v>jovial</v>
      </c>
    </row>
    <row r="304" spans="1:2" x14ac:dyDescent="0.25">
      <c r="A304" s="1" t="s">
        <v>301</v>
      </c>
      <c r="B304" t="str">
        <f>LOWER(A304)</f>
        <v>joy</v>
      </c>
    </row>
    <row r="305" spans="1:2" x14ac:dyDescent="0.25">
      <c r="A305" s="1" t="s">
        <v>302</v>
      </c>
      <c r="B305" t="str">
        <f>LOWER(A305)</f>
        <v>jscript</v>
      </c>
    </row>
    <row r="306" spans="1:2" x14ac:dyDescent="0.25">
      <c r="A306" s="1" t="s">
        <v>303</v>
      </c>
      <c r="B306" t="str">
        <f>LOWER(A306)</f>
        <v>jscript .net</v>
      </c>
    </row>
    <row r="307" spans="1:2" x14ac:dyDescent="0.25">
      <c r="A307" s="1" t="s">
        <v>304</v>
      </c>
      <c r="B307" t="str">
        <f>LOWER(A307)</f>
        <v>javafx script</v>
      </c>
    </row>
    <row r="308" spans="1:2" x14ac:dyDescent="0.25">
      <c r="A308" s="1" t="s">
        <v>305</v>
      </c>
      <c r="B308" t="str">
        <f>LOWER(A308)</f>
        <v>julia</v>
      </c>
    </row>
    <row r="309" spans="1:2" x14ac:dyDescent="0.25">
      <c r="A309" s="1" t="s">
        <v>306</v>
      </c>
      <c r="B309" t="str">
        <f>LOWER(A309)</f>
        <v>jython</v>
      </c>
    </row>
    <row r="310" spans="1:2" x14ac:dyDescent="0.25">
      <c r="A310" s="1" t="s">
        <v>307</v>
      </c>
      <c r="B310" t="str">
        <f>LOWER(A310)</f>
        <v>k</v>
      </c>
    </row>
    <row r="311" spans="1:2" x14ac:dyDescent="0.25">
      <c r="A311" s="1" t="s">
        <v>308</v>
      </c>
      <c r="B311" t="str">
        <f>LOWER(A311)</f>
        <v>kaleidoscope</v>
      </c>
    </row>
    <row r="312" spans="1:2" x14ac:dyDescent="0.25">
      <c r="A312" s="1" t="s">
        <v>309</v>
      </c>
      <c r="B312" t="str">
        <f>LOWER(A312)</f>
        <v>karel</v>
      </c>
    </row>
    <row r="313" spans="1:2" x14ac:dyDescent="0.25">
      <c r="A313" s="1" t="s">
        <v>310</v>
      </c>
      <c r="B313" t="str">
        <f>LOWER(A313)</f>
        <v>karel++</v>
      </c>
    </row>
    <row r="314" spans="1:2" x14ac:dyDescent="0.25">
      <c r="A314" s="1" t="s">
        <v>311</v>
      </c>
      <c r="B314" t="str">
        <f>LOWER(A314)</f>
        <v>kee</v>
      </c>
    </row>
    <row r="315" spans="1:2" x14ac:dyDescent="0.25">
      <c r="A315" s="1" t="s">
        <v>312</v>
      </c>
      <c r="B315" t="str">
        <f>LOWER(A315)</f>
        <v>kixtart</v>
      </c>
    </row>
    <row r="316" spans="1:2" x14ac:dyDescent="0.25">
      <c r="A316" s="1" t="s">
        <v>313</v>
      </c>
      <c r="B316" t="str">
        <f>LOWER(A316)</f>
        <v>kif</v>
      </c>
    </row>
    <row r="317" spans="1:2" x14ac:dyDescent="0.25">
      <c r="A317" s="1" t="s">
        <v>314</v>
      </c>
      <c r="B317" t="str">
        <f>LOWER(A317)</f>
        <v>kojo</v>
      </c>
    </row>
    <row r="318" spans="1:2" x14ac:dyDescent="0.25">
      <c r="A318" s="1" t="s">
        <v>315</v>
      </c>
      <c r="B318" t="str">
        <f>LOWER(A318)</f>
        <v>kotlin</v>
      </c>
    </row>
    <row r="319" spans="1:2" x14ac:dyDescent="0.25">
      <c r="A319" s="1" t="s">
        <v>316</v>
      </c>
      <c r="B319" t="str">
        <f>LOWER(A319)</f>
        <v>krc</v>
      </c>
    </row>
    <row r="320" spans="1:2" x14ac:dyDescent="0.25">
      <c r="A320" s="1" t="s">
        <v>317</v>
      </c>
      <c r="B320" t="str">
        <f>LOWER(A320)</f>
        <v>krl</v>
      </c>
    </row>
    <row r="321" spans="1:2" x14ac:dyDescent="0.25">
      <c r="A321" s="1" t="s">
        <v>318</v>
      </c>
      <c r="B321" t="str">
        <f>LOWER(A321)</f>
        <v>kuka</v>
      </c>
    </row>
    <row r="322" spans="1:2" x14ac:dyDescent="0.25">
      <c r="A322" s="1" t="s">
        <v>319</v>
      </c>
      <c r="B322" t="str">
        <f>LOWER(A322)</f>
        <v>krypton</v>
      </c>
    </row>
    <row r="323" spans="1:2" x14ac:dyDescent="0.25">
      <c r="A323" s="1" t="s">
        <v>73</v>
      </c>
      <c r="B323" t="str">
        <f>LOWER(A323)</f>
        <v>ksh</v>
      </c>
    </row>
    <row r="324" spans="1:2" x14ac:dyDescent="0.25">
      <c r="A324" s="1" t="s">
        <v>320</v>
      </c>
      <c r="B324" t="str">
        <f>LOWER(A324)</f>
        <v>l</v>
      </c>
    </row>
    <row r="325" spans="1:2" x14ac:dyDescent="0.25">
      <c r="A325" s="1" t="s">
        <v>321</v>
      </c>
      <c r="B325" t="str">
        <f>LOWER(A325)</f>
        <v>l# .net</v>
      </c>
    </row>
    <row r="326" spans="1:2" x14ac:dyDescent="0.25">
      <c r="A326" s="1" t="s">
        <v>322</v>
      </c>
      <c r="B326" t="str">
        <f>LOWER(A326)</f>
        <v>labview</v>
      </c>
    </row>
    <row r="327" spans="1:2" x14ac:dyDescent="0.25">
      <c r="A327" s="1" t="s">
        <v>323</v>
      </c>
      <c r="B327" t="str">
        <f>LOWER(A327)</f>
        <v>ladder</v>
      </c>
    </row>
    <row r="328" spans="1:2" x14ac:dyDescent="0.25">
      <c r="A328" s="1" t="s">
        <v>324</v>
      </c>
      <c r="B328" t="str">
        <f>LOWER(A328)</f>
        <v>lagoona</v>
      </c>
    </row>
    <row r="329" spans="1:2" x14ac:dyDescent="0.25">
      <c r="A329" s="1" t="s">
        <v>325</v>
      </c>
      <c r="B329" t="str">
        <f>LOWER(A329)</f>
        <v>lansa</v>
      </c>
    </row>
    <row r="330" spans="1:2" x14ac:dyDescent="0.25">
      <c r="A330" s="1" t="s">
        <v>326</v>
      </c>
      <c r="B330" t="str">
        <f>LOWER(A330)</f>
        <v>lasso</v>
      </c>
    </row>
    <row r="331" spans="1:2" x14ac:dyDescent="0.25">
      <c r="A331" s="1" t="s">
        <v>327</v>
      </c>
      <c r="B331" t="str">
        <f>LOWER(A331)</f>
        <v>latex</v>
      </c>
    </row>
    <row r="332" spans="1:2" x14ac:dyDescent="0.25">
      <c r="A332" s="1" t="s">
        <v>328</v>
      </c>
      <c r="B332" t="str">
        <f>LOWER(A332)</f>
        <v>lava</v>
      </c>
    </row>
    <row r="333" spans="1:2" x14ac:dyDescent="0.25">
      <c r="A333" s="1" t="s">
        <v>329</v>
      </c>
      <c r="B333" t="str">
        <f>LOWER(A333)</f>
        <v>lc-3</v>
      </c>
    </row>
    <row r="334" spans="1:2" x14ac:dyDescent="0.25">
      <c r="A334" s="1" t="s">
        <v>330</v>
      </c>
      <c r="B334" t="str">
        <f>LOWER(A334)</f>
        <v>leda</v>
      </c>
    </row>
    <row r="335" spans="1:2" x14ac:dyDescent="0.25">
      <c r="A335" s="1" t="s">
        <v>331</v>
      </c>
      <c r="B335" t="str">
        <f>LOWER(A335)</f>
        <v>legoscript</v>
      </c>
    </row>
    <row r="336" spans="1:2" x14ac:dyDescent="0.25">
      <c r="A336" s="1" t="s">
        <v>332</v>
      </c>
      <c r="B336" t="str">
        <f>LOWER(A336)</f>
        <v>lil</v>
      </c>
    </row>
    <row r="337" spans="1:2" x14ac:dyDescent="0.25">
      <c r="A337" s="1" t="s">
        <v>333</v>
      </c>
      <c r="B337" t="str">
        <f>LOWER(A337)</f>
        <v>lilypond</v>
      </c>
    </row>
    <row r="338" spans="1:2" x14ac:dyDescent="0.25">
      <c r="A338" s="1" t="s">
        <v>334</v>
      </c>
      <c r="B338" t="str">
        <f>LOWER(A338)</f>
        <v>limbo</v>
      </c>
    </row>
    <row r="339" spans="1:2" x14ac:dyDescent="0.25">
      <c r="A339" s="1" t="s">
        <v>335</v>
      </c>
      <c r="B339" t="str">
        <f>LOWER(A339)</f>
        <v>limnor</v>
      </c>
    </row>
    <row r="340" spans="1:2" x14ac:dyDescent="0.25">
      <c r="A340" s="1" t="s">
        <v>336</v>
      </c>
      <c r="B340" t="str">
        <f>LOWER(A340)</f>
        <v>linc</v>
      </c>
    </row>
    <row r="341" spans="1:2" x14ac:dyDescent="0.25">
      <c r="A341" s="1" t="s">
        <v>337</v>
      </c>
      <c r="B341" t="str">
        <f>LOWER(A341)</f>
        <v>lingo</v>
      </c>
    </row>
    <row r="342" spans="1:2" x14ac:dyDescent="0.25">
      <c r="A342" s="1" t="s">
        <v>338</v>
      </c>
      <c r="B342" t="str">
        <f>LOWER(A342)</f>
        <v>linoleum</v>
      </c>
    </row>
    <row r="343" spans="1:2" x14ac:dyDescent="0.25">
      <c r="A343" s="1" t="s">
        <v>339</v>
      </c>
      <c r="B343" t="str">
        <f>LOWER(A343)</f>
        <v>lis</v>
      </c>
    </row>
    <row r="344" spans="1:2" x14ac:dyDescent="0.25">
      <c r="A344" s="1" t="s">
        <v>340</v>
      </c>
      <c r="B344" t="str">
        <f>LOWER(A344)</f>
        <v>lisa</v>
      </c>
    </row>
    <row r="345" spans="1:2" x14ac:dyDescent="0.25">
      <c r="A345" s="1" t="s">
        <v>341</v>
      </c>
      <c r="B345" t="str">
        <f>LOWER(A345)</f>
        <v>lisaac</v>
      </c>
    </row>
    <row r="346" spans="1:2" x14ac:dyDescent="0.25">
      <c r="A346" s="1" t="s">
        <v>342</v>
      </c>
      <c r="B346" t="str">
        <f>LOWER(A346)</f>
        <v>lisp</v>
      </c>
    </row>
    <row r="347" spans="1:2" x14ac:dyDescent="0.25">
      <c r="A347" s="1" t="s">
        <v>343</v>
      </c>
      <c r="B347" t="str">
        <f>LOWER(A347)</f>
        <v>lite-c</v>
      </c>
    </row>
    <row r="348" spans="1:2" x14ac:dyDescent="0.25">
      <c r="A348" s="1" t="s">
        <v>344</v>
      </c>
      <c r="B348" t="str">
        <f>LOWER(A348)</f>
        <v>lithe</v>
      </c>
    </row>
    <row r="349" spans="1:2" x14ac:dyDescent="0.25">
      <c r="A349" s="1" t="s">
        <v>345</v>
      </c>
      <c r="B349" t="str">
        <f>LOWER(A349)</f>
        <v>little b</v>
      </c>
    </row>
    <row r="350" spans="1:2" x14ac:dyDescent="0.25">
      <c r="A350" s="1" t="s">
        <v>346</v>
      </c>
      <c r="B350" t="str">
        <f>LOWER(A350)</f>
        <v>logo</v>
      </c>
    </row>
    <row r="351" spans="1:2" x14ac:dyDescent="0.25">
      <c r="A351" s="1" t="s">
        <v>347</v>
      </c>
      <c r="B351" t="str">
        <f>LOWER(A351)</f>
        <v>logtalk</v>
      </c>
    </row>
    <row r="352" spans="1:2" x14ac:dyDescent="0.25">
      <c r="A352" s="1" t="s">
        <v>348</v>
      </c>
      <c r="B352" t="str">
        <f>LOWER(A352)</f>
        <v>lpc</v>
      </c>
    </row>
    <row r="353" spans="1:2" x14ac:dyDescent="0.25">
      <c r="A353" s="1" t="s">
        <v>349</v>
      </c>
      <c r="B353" t="str">
        <f>LOWER(A353)</f>
        <v>lse</v>
      </c>
    </row>
    <row r="354" spans="1:2" x14ac:dyDescent="0.25">
      <c r="A354" s="1" t="s">
        <v>350</v>
      </c>
      <c r="B354" t="str">
        <f>LOWER(A354)</f>
        <v>lsl</v>
      </c>
    </row>
    <row r="355" spans="1:2" x14ac:dyDescent="0.25">
      <c r="A355" s="1" t="s">
        <v>351</v>
      </c>
      <c r="B355" t="str">
        <f>LOWER(A355)</f>
        <v>livecode</v>
      </c>
    </row>
    <row r="356" spans="1:2" x14ac:dyDescent="0.25">
      <c r="A356" s="1" t="s">
        <v>352</v>
      </c>
      <c r="B356" t="str">
        <f>LOWER(A356)</f>
        <v>livescript</v>
      </c>
    </row>
    <row r="357" spans="1:2" x14ac:dyDescent="0.25">
      <c r="A357" s="1" t="s">
        <v>353</v>
      </c>
      <c r="B357" t="str">
        <f>LOWER(A357)</f>
        <v>lua</v>
      </c>
    </row>
    <row r="358" spans="1:2" x14ac:dyDescent="0.25">
      <c r="A358" s="1" t="s">
        <v>354</v>
      </c>
      <c r="B358" t="str">
        <f>LOWER(A358)</f>
        <v>lucid</v>
      </c>
    </row>
    <row r="359" spans="1:2" x14ac:dyDescent="0.25">
      <c r="A359" s="1" t="s">
        <v>355</v>
      </c>
      <c r="B359" t="str">
        <f>LOWER(A359)</f>
        <v>lustre</v>
      </c>
    </row>
    <row r="360" spans="1:2" x14ac:dyDescent="0.25">
      <c r="A360" s="1" t="s">
        <v>356</v>
      </c>
      <c r="B360" t="str">
        <f>LOWER(A360)</f>
        <v>lyapas</v>
      </c>
    </row>
    <row r="361" spans="1:2" x14ac:dyDescent="0.25">
      <c r="A361" s="1" t="s">
        <v>357</v>
      </c>
      <c r="B361" t="str">
        <f>LOWER(A361)</f>
        <v>lynx</v>
      </c>
    </row>
    <row r="362" spans="1:2" x14ac:dyDescent="0.25">
      <c r="A362" s="1" t="s">
        <v>358</v>
      </c>
      <c r="B362" t="str">
        <f>LOWER(A362)</f>
        <v>m2001</v>
      </c>
    </row>
    <row r="363" spans="1:2" x14ac:dyDescent="0.25">
      <c r="A363" s="1" t="s">
        <v>359</v>
      </c>
      <c r="B363" t="str">
        <f>LOWER(A363)</f>
        <v>m4</v>
      </c>
    </row>
    <row r="364" spans="1:2" x14ac:dyDescent="0.25">
      <c r="A364" s="1" t="s">
        <v>360</v>
      </c>
      <c r="B364" t="str">
        <f>LOWER(A364)</f>
        <v>machine code</v>
      </c>
    </row>
    <row r="365" spans="1:2" x14ac:dyDescent="0.25">
      <c r="A365" s="1" t="s">
        <v>361</v>
      </c>
      <c r="B365" t="str">
        <f>LOWER(A365)</f>
        <v>mad</v>
      </c>
    </row>
    <row r="366" spans="1:2" x14ac:dyDescent="0.25">
      <c r="A366" s="1" t="s">
        <v>362</v>
      </c>
      <c r="B366" t="str">
        <f>LOWER(A366)</f>
        <v>mad/i</v>
      </c>
    </row>
    <row r="367" spans="1:2" x14ac:dyDescent="0.25">
      <c r="A367" s="1" t="s">
        <v>363</v>
      </c>
      <c r="B367" t="str">
        <f>LOWER(A367)</f>
        <v>magik</v>
      </c>
    </row>
    <row r="368" spans="1:2" x14ac:dyDescent="0.25">
      <c r="A368" s="1" t="s">
        <v>364</v>
      </c>
      <c r="B368" t="str">
        <f>LOWER(A368)</f>
        <v>magma</v>
      </c>
    </row>
    <row r="369" spans="1:2" x14ac:dyDescent="0.25">
      <c r="A369" s="1" t="s">
        <v>365</v>
      </c>
      <c r="B369" t="str">
        <f>LOWER(A369)</f>
        <v>make</v>
      </c>
    </row>
    <row r="370" spans="1:2" x14ac:dyDescent="0.25">
      <c r="A370" s="1" t="s">
        <v>366</v>
      </c>
      <c r="B370" t="str">
        <f>LOWER(A370)</f>
        <v>maple</v>
      </c>
    </row>
    <row r="371" spans="1:2" x14ac:dyDescent="0.25">
      <c r="A371" s="1" t="s">
        <v>367</v>
      </c>
      <c r="B371" t="str">
        <f>LOWER(A371)</f>
        <v>mapper</v>
      </c>
    </row>
    <row r="372" spans="1:2" x14ac:dyDescent="0.25">
      <c r="A372" s="1" t="s">
        <v>368</v>
      </c>
      <c r="B372" t="str">
        <f>LOWER(A372)</f>
        <v>mark-iv</v>
      </c>
    </row>
    <row r="373" spans="1:2" x14ac:dyDescent="0.25">
      <c r="A373" s="1" t="s">
        <v>369</v>
      </c>
      <c r="B373" t="str">
        <f>LOWER(A373)</f>
        <v>mary</v>
      </c>
    </row>
    <row r="374" spans="1:2" x14ac:dyDescent="0.25">
      <c r="A374" s="1" t="s">
        <v>370</v>
      </c>
      <c r="B374" t="str">
        <f>LOWER(A374)</f>
        <v>masm microsoft assembly x86</v>
      </c>
    </row>
    <row r="375" spans="1:2" x14ac:dyDescent="0.25">
      <c r="A375" s="1" t="s">
        <v>371</v>
      </c>
      <c r="B375" t="str">
        <f>LOWER(A375)</f>
        <v>mathematica</v>
      </c>
    </row>
    <row r="376" spans="1:2" x14ac:dyDescent="0.25">
      <c r="A376" s="1" t="s">
        <v>372</v>
      </c>
      <c r="B376" t="str">
        <f>LOWER(A376)</f>
        <v>matlab</v>
      </c>
    </row>
    <row r="377" spans="1:2" x14ac:dyDescent="0.25">
      <c r="A377" s="1" t="s">
        <v>373</v>
      </c>
      <c r="B377" t="str">
        <f>LOWER(A377)</f>
        <v>maxima</v>
      </c>
    </row>
    <row r="378" spans="1:2" x14ac:dyDescent="0.25">
      <c r="A378" s="1" t="s">
        <v>374</v>
      </c>
      <c r="B378" t="str">
        <f>LOWER(A378)</f>
        <v>macsyma</v>
      </c>
    </row>
    <row r="379" spans="1:2" x14ac:dyDescent="0.25">
      <c r="A379" s="1" t="s">
        <v>375</v>
      </c>
      <c r="B379" t="str">
        <f>LOWER(A379)</f>
        <v>max</v>
      </c>
    </row>
    <row r="380" spans="1:2" x14ac:dyDescent="0.25">
      <c r="A380" s="1" t="s">
        <v>376</v>
      </c>
      <c r="B380" t="str">
        <f>LOWER(A380)</f>
        <v>maxscript</v>
      </c>
    </row>
    <row r="381" spans="1:2" x14ac:dyDescent="0.25">
      <c r="A381" s="1" t="s">
        <v>377</v>
      </c>
      <c r="B381" t="str">
        <f>LOWER(A381)</f>
        <v>maya (mel)</v>
      </c>
    </row>
    <row r="382" spans="1:2" x14ac:dyDescent="0.25">
      <c r="A382" s="1" t="s">
        <v>378</v>
      </c>
      <c r="B382" t="str">
        <f>LOWER(A382)</f>
        <v>mdl</v>
      </c>
    </row>
    <row r="383" spans="1:2" x14ac:dyDescent="0.25">
      <c r="A383" s="1" t="s">
        <v>379</v>
      </c>
      <c r="B383" t="str">
        <f>LOWER(A383)</f>
        <v>mercury</v>
      </c>
    </row>
    <row r="384" spans="1:2" x14ac:dyDescent="0.25">
      <c r="A384" s="1" t="s">
        <v>380</v>
      </c>
      <c r="B384" t="str">
        <f>LOWER(A384)</f>
        <v>mesa</v>
      </c>
    </row>
    <row r="385" spans="1:2" x14ac:dyDescent="0.25">
      <c r="A385" s="1" t="s">
        <v>381</v>
      </c>
      <c r="B385" t="str">
        <f>LOWER(A385)</f>
        <v>metacard</v>
      </c>
    </row>
    <row r="386" spans="1:2" x14ac:dyDescent="0.25">
      <c r="A386" s="1" t="s">
        <v>382</v>
      </c>
      <c r="B386" t="str">
        <f>LOWER(A386)</f>
        <v>metafont</v>
      </c>
    </row>
    <row r="387" spans="1:2" x14ac:dyDescent="0.25">
      <c r="A387" s="1" t="s">
        <v>383</v>
      </c>
      <c r="B387" t="str">
        <f>LOWER(A387)</f>
        <v>metal</v>
      </c>
    </row>
    <row r="388" spans="1:2" x14ac:dyDescent="0.25">
      <c r="A388" s="1" t="s">
        <v>384</v>
      </c>
      <c r="B388" t="str">
        <f>LOWER(A388)</f>
        <v>microcode</v>
      </c>
    </row>
    <row r="389" spans="1:2" x14ac:dyDescent="0.25">
      <c r="A389" s="1" t="s">
        <v>385</v>
      </c>
      <c r="B389" t="str">
        <f>LOWER(A389)</f>
        <v>microscript</v>
      </c>
    </row>
    <row r="390" spans="1:2" x14ac:dyDescent="0.25">
      <c r="A390" s="1" t="s">
        <v>386</v>
      </c>
      <c r="B390" t="str">
        <f>LOWER(A390)</f>
        <v>miis</v>
      </c>
    </row>
    <row r="391" spans="1:2" x14ac:dyDescent="0.25">
      <c r="A391" s="1" t="s">
        <v>387</v>
      </c>
      <c r="B391" t="str">
        <f>LOWER(A391)</f>
        <v>millscript</v>
      </c>
    </row>
    <row r="392" spans="1:2" x14ac:dyDescent="0.25">
      <c r="A392" s="1" t="s">
        <v>388</v>
      </c>
      <c r="B392" t="str">
        <f>LOWER(A392)</f>
        <v>mimic</v>
      </c>
    </row>
    <row r="393" spans="1:2" x14ac:dyDescent="0.25">
      <c r="A393" s="1" t="s">
        <v>389</v>
      </c>
      <c r="B393" t="str">
        <f>LOWER(A393)</f>
        <v>mirah</v>
      </c>
    </row>
    <row r="394" spans="1:2" x14ac:dyDescent="0.25">
      <c r="A394" s="1" t="s">
        <v>390</v>
      </c>
      <c r="B394" t="str">
        <f>LOWER(A394)</f>
        <v>miranda</v>
      </c>
    </row>
    <row r="395" spans="1:2" x14ac:dyDescent="0.25">
      <c r="A395" s="1" t="s">
        <v>391</v>
      </c>
      <c r="B395" t="str">
        <f>LOWER(A395)</f>
        <v>miva script</v>
      </c>
    </row>
    <row r="396" spans="1:2" x14ac:dyDescent="0.25">
      <c r="A396" s="1" t="s">
        <v>392</v>
      </c>
      <c r="B396" t="str">
        <f>LOWER(A396)</f>
        <v>ml</v>
      </c>
    </row>
    <row r="397" spans="1:2" x14ac:dyDescent="0.25">
      <c r="A397" s="1" t="s">
        <v>393</v>
      </c>
      <c r="B397" t="str">
        <f>LOWER(A397)</f>
        <v>moby</v>
      </c>
    </row>
    <row r="398" spans="1:2" x14ac:dyDescent="0.25">
      <c r="A398" s="1" t="s">
        <v>394</v>
      </c>
      <c r="B398" t="str">
        <f>LOWER(A398)</f>
        <v>model 204</v>
      </c>
    </row>
    <row r="399" spans="1:2" x14ac:dyDescent="0.25">
      <c r="A399" s="1" t="s">
        <v>395</v>
      </c>
      <c r="B399" t="str">
        <f>LOWER(A399)</f>
        <v>modelica</v>
      </c>
    </row>
    <row r="400" spans="1:2" x14ac:dyDescent="0.25">
      <c r="A400" s="1" t="s">
        <v>396</v>
      </c>
      <c r="B400" t="str">
        <f>LOWER(A400)</f>
        <v>modula</v>
      </c>
    </row>
    <row r="401" spans="1:2" x14ac:dyDescent="0.25">
      <c r="A401" s="1" t="s">
        <v>397</v>
      </c>
      <c r="B401" t="str">
        <f>LOWER(A401)</f>
        <v>modula-2</v>
      </c>
    </row>
    <row r="402" spans="1:2" x14ac:dyDescent="0.25">
      <c r="A402" s="1" t="s">
        <v>398</v>
      </c>
      <c r="B402" t="str">
        <f>LOWER(A402)</f>
        <v>modula-3</v>
      </c>
    </row>
    <row r="403" spans="1:2" x14ac:dyDescent="0.25">
      <c r="A403" s="1" t="s">
        <v>399</v>
      </c>
      <c r="B403" t="str">
        <f>LOWER(A403)</f>
        <v>mohol</v>
      </c>
    </row>
    <row r="404" spans="1:2" x14ac:dyDescent="0.25">
      <c r="A404" s="1" t="s">
        <v>400</v>
      </c>
      <c r="B404" t="str">
        <f>LOWER(A404)</f>
        <v>moo</v>
      </c>
    </row>
    <row r="405" spans="1:2" x14ac:dyDescent="0.25">
      <c r="A405" s="1" t="s">
        <v>401</v>
      </c>
      <c r="B405" t="str">
        <f>LOWER(A405)</f>
        <v>mortran</v>
      </c>
    </row>
    <row r="406" spans="1:2" x14ac:dyDescent="0.25">
      <c r="A406" s="1" t="s">
        <v>402</v>
      </c>
      <c r="B406" t="str">
        <f>LOWER(A406)</f>
        <v>mouse</v>
      </c>
    </row>
    <row r="407" spans="1:2" x14ac:dyDescent="0.25">
      <c r="A407" s="1" t="s">
        <v>403</v>
      </c>
      <c r="B407" t="str">
        <f>LOWER(A407)</f>
        <v>mpd</v>
      </c>
    </row>
    <row r="408" spans="1:2" x14ac:dyDescent="0.25">
      <c r="A408" s="1" t="s">
        <v>404</v>
      </c>
      <c r="B408" t="str">
        <f>LOWER(A408)</f>
        <v>cil</v>
      </c>
    </row>
    <row r="409" spans="1:2" x14ac:dyDescent="0.25">
      <c r="A409" s="1" t="s">
        <v>405</v>
      </c>
      <c r="B409" t="str">
        <f>LOWER(A409)</f>
        <v>msl</v>
      </c>
    </row>
    <row r="410" spans="1:2" x14ac:dyDescent="0.25">
      <c r="A410" s="1" t="s">
        <v>406</v>
      </c>
      <c r="B410" t="str">
        <f>LOWER(A410)</f>
        <v>mumps</v>
      </c>
    </row>
    <row r="411" spans="1:2" x14ac:dyDescent="0.25">
      <c r="A411" s="1" t="s">
        <v>407</v>
      </c>
      <c r="B411" t="str">
        <f>LOWER(A411)</f>
        <v>nasm</v>
      </c>
    </row>
    <row r="412" spans="1:2" x14ac:dyDescent="0.25">
      <c r="A412" s="1" t="s">
        <v>408</v>
      </c>
      <c r="B412" t="str">
        <f>LOWER(A412)</f>
        <v>natural</v>
      </c>
    </row>
    <row r="413" spans="1:2" x14ac:dyDescent="0.25">
      <c r="A413" s="1" t="s">
        <v>409</v>
      </c>
      <c r="B413" t="str">
        <f>LOWER(A413)</f>
        <v>napier88</v>
      </c>
    </row>
    <row r="414" spans="1:2" x14ac:dyDescent="0.25">
      <c r="A414" s="1" t="s">
        <v>410</v>
      </c>
      <c r="B414" t="str">
        <f>LOWER(A414)</f>
        <v>neko</v>
      </c>
    </row>
    <row r="415" spans="1:2" x14ac:dyDescent="0.25">
      <c r="A415" s="1" t="s">
        <v>411</v>
      </c>
      <c r="B415" t="str">
        <f>LOWER(A415)</f>
        <v>nemerle</v>
      </c>
    </row>
    <row r="416" spans="1:2" x14ac:dyDescent="0.25">
      <c r="A416" s="1" t="s">
        <v>412</v>
      </c>
      <c r="B416" t="str">
        <f>LOWER(A416)</f>
        <v>nesc</v>
      </c>
    </row>
    <row r="417" spans="1:2" x14ac:dyDescent="0.25">
      <c r="A417" s="1" t="s">
        <v>413</v>
      </c>
      <c r="B417" t="str">
        <f>LOWER(A417)</f>
        <v>nesl</v>
      </c>
    </row>
    <row r="418" spans="1:2" x14ac:dyDescent="0.25">
      <c r="A418" s="1" t="s">
        <v>414</v>
      </c>
      <c r="B418" t="str">
        <f>LOWER(A418)</f>
        <v>net.data</v>
      </c>
    </row>
    <row r="419" spans="1:2" x14ac:dyDescent="0.25">
      <c r="A419" s="1" t="s">
        <v>415</v>
      </c>
      <c r="B419" t="str">
        <f>LOWER(A419)</f>
        <v>netlogo</v>
      </c>
    </row>
    <row r="420" spans="1:2" x14ac:dyDescent="0.25">
      <c r="A420" s="1" t="s">
        <v>416</v>
      </c>
      <c r="B420" t="str">
        <f>LOWER(A420)</f>
        <v>netrexx</v>
      </c>
    </row>
    <row r="421" spans="1:2" x14ac:dyDescent="0.25">
      <c r="A421" s="1" t="s">
        <v>417</v>
      </c>
      <c r="B421" t="str">
        <f>LOWER(A421)</f>
        <v>newlisp</v>
      </c>
    </row>
    <row r="422" spans="1:2" x14ac:dyDescent="0.25">
      <c r="A422" s="1" t="s">
        <v>418</v>
      </c>
      <c r="B422" t="str">
        <f>LOWER(A422)</f>
        <v>newp</v>
      </c>
    </row>
    <row r="423" spans="1:2" x14ac:dyDescent="0.25">
      <c r="A423" s="1" t="s">
        <v>419</v>
      </c>
      <c r="B423" t="str">
        <f>LOWER(A423)</f>
        <v>newspeak</v>
      </c>
    </row>
    <row r="424" spans="1:2" x14ac:dyDescent="0.25">
      <c r="A424" s="1" t="s">
        <v>420</v>
      </c>
      <c r="B424" t="str">
        <f>LOWER(A424)</f>
        <v>newtonscript</v>
      </c>
    </row>
    <row r="425" spans="1:2" x14ac:dyDescent="0.25">
      <c r="A425" s="1" t="s">
        <v>421</v>
      </c>
      <c r="B425" t="str">
        <f>LOWER(A425)</f>
        <v>ngl</v>
      </c>
    </row>
    <row r="426" spans="1:2" x14ac:dyDescent="0.25">
      <c r="A426" s="1" t="s">
        <v>422</v>
      </c>
      <c r="B426" t="str">
        <f>LOWER(A426)</f>
        <v>nial</v>
      </c>
    </row>
    <row r="427" spans="1:2" x14ac:dyDescent="0.25">
      <c r="A427" s="1" t="s">
        <v>423</v>
      </c>
      <c r="B427" t="str">
        <f>LOWER(A427)</f>
        <v>nice</v>
      </c>
    </row>
    <row r="428" spans="1:2" x14ac:dyDescent="0.25">
      <c r="A428" s="1" t="s">
        <v>424</v>
      </c>
      <c r="B428" t="str">
        <f>LOWER(A428)</f>
        <v>nickle</v>
      </c>
    </row>
    <row r="429" spans="1:2" x14ac:dyDescent="0.25">
      <c r="A429" s="1" t="s">
        <v>425</v>
      </c>
      <c r="B429" t="str">
        <f>LOWER(A429)</f>
        <v>npl</v>
      </c>
    </row>
    <row r="430" spans="1:2" x14ac:dyDescent="0.25">
      <c r="A430" s="1" t="s">
        <v>426</v>
      </c>
      <c r="B430" t="str">
        <f>LOWER(A430)</f>
        <v>not exactly c</v>
      </c>
    </row>
    <row r="431" spans="1:2" x14ac:dyDescent="0.25">
      <c r="A431" s="1" t="s">
        <v>427</v>
      </c>
      <c r="B431" t="str">
        <f>LOWER(A431)</f>
        <v>not quite c</v>
      </c>
    </row>
    <row r="432" spans="1:2" x14ac:dyDescent="0.25">
      <c r="A432" s="1" t="s">
        <v>428</v>
      </c>
      <c r="B432" t="str">
        <f>LOWER(A432)</f>
        <v>nsis</v>
      </c>
    </row>
    <row r="433" spans="1:2" x14ac:dyDescent="0.25">
      <c r="A433" s="1" t="s">
        <v>429</v>
      </c>
      <c r="B433" t="str">
        <f>LOWER(A433)</f>
        <v>nu</v>
      </c>
    </row>
    <row r="434" spans="1:2" x14ac:dyDescent="0.25">
      <c r="A434" s="1" t="s">
        <v>430</v>
      </c>
      <c r="B434" t="str">
        <f>LOWER(A434)</f>
        <v>nwscript</v>
      </c>
    </row>
    <row r="435" spans="1:2" x14ac:dyDescent="0.25">
      <c r="A435" s="1" t="s">
        <v>431</v>
      </c>
      <c r="B435" t="str">
        <f>LOWER(A435)</f>
        <v>nxt-g</v>
      </c>
    </row>
    <row r="436" spans="1:2" x14ac:dyDescent="0.25">
      <c r="A436" s="1" t="s">
        <v>432</v>
      </c>
      <c r="B436" t="str">
        <f>LOWER(A436)</f>
        <v>o:xml</v>
      </c>
    </row>
    <row r="437" spans="1:2" x14ac:dyDescent="0.25">
      <c r="A437" s="1" t="s">
        <v>433</v>
      </c>
      <c r="B437" t="str">
        <f>LOWER(A437)</f>
        <v>oak</v>
      </c>
    </row>
    <row r="438" spans="1:2" x14ac:dyDescent="0.25">
      <c r="A438" s="1" t="s">
        <v>434</v>
      </c>
      <c r="B438" t="str">
        <f>LOWER(A438)</f>
        <v>oberon</v>
      </c>
    </row>
    <row r="439" spans="1:2" x14ac:dyDescent="0.25">
      <c r="A439" s="1" t="s">
        <v>435</v>
      </c>
      <c r="B439" t="str">
        <f>LOWER(A439)</f>
        <v>obix</v>
      </c>
    </row>
    <row r="440" spans="1:2" x14ac:dyDescent="0.25">
      <c r="A440" s="1" t="s">
        <v>436</v>
      </c>
      <c r="B440" t="str">
        <f>LOWER(A440)</f>
        <v>obj2</v>
      </c>
    </row>
    <row r="441" spans="1:2" x14ac:dyDescent="0.25">
      <c r="A441" s="1" t="s">
        <v>437</v>
      </c>
      <c r="B441" t="str">
        <f>LOWER(A441)</f>
        <v>object lisp</v>
      </c>
    </row>
    <row r="442" spans="1:2" x14ac:dyDescent="0.25">
      <c r="A442" s="1" t="s">
        <v>438</v>
      </c>
      <c r="B442" t="str">
        <f>LOWER(A442)</f>
        <v>objectlogo</v>
      </c>
    </row>
    <row r="443" spans="1:2" x14ac:dyDescent="0.25">
      <c r="A443" s="1" t="s">
        <v>439</v>
      </c>
      <c r="B443" t="str">
        <f>LOWER(A443)</f>
        <v>object rexx</v>
      </c>
    </row>
    <row r="444" spans="1:2" x14ac:dyDescent="0.25">
      <c r="A444" s="1" t="s">
        <v>440</v>
      </c>
      <c r="B444" t="str">
        <f>LOWER(A444)</f>
        <v>object pascal</v>
      </c>
    </row>
    <row r="445" spans="1:2" x14ac:dyDescent="0.25">
      <c r="A445" s="1" t="s">
        <v>441</v>
      </c>
      <c r="B445" t="str">
        <f>LOWER(A445)</f>
        <v>objective-c</v>
      </c>
    </row>
    <row r="446" spans="1:2" x14ac:dyDescent="0.25">
      <c r="A446" s="1" t="s">
        <v>442</v>
      </c>
      <c r="B446" t="str">
        <f>LOWER(A446)</f>
        <v>objective-j</v>
      </c>
    </row>
    <row r="447" spans="1:2" x14ac:dyDescent="0.25">
      <c r="A447" s="1" t="s">
        <v>443</v>
      </c>
      <c r="B447" t="str">
        <f>LOWER(A447)</f>
        <v>obliq</v>
      </c>
    </row>
    <row r="448" spans="1:2" x14ac:dyDescent="0.25">
      <c r="A448" s="1" t="s">
        <v>444</v>
      </c>
      <c r="B448" t="str">
        <f>LOWER(A448)</f>
        <v>obol</v>
      </c>
    </row>
    <row r="449" spans="1:2" x14ac:dyDescent="0.25">
      <c r="A449" s="1" t="s">
        <v>445</v>
      </c>
      <c r="B449" t="str">
        <f>LOWER(A449)</f>
        <v>ocaml</v>
      </c>
    </row>
    <row r="450" spans="1:2" x14ac:dyDescent="0.25">
      <c r="A450" s="1" t="s">
        <v>446</v>
      </c>
      <c r="B450" t="str">
        <f>LOWER(A450)</f>
        <v>occam</v>
      </c>
    </row>
    <row r="451" spans="1:2" x14ac:dyDescent="0.25">
      <c r="A451" s="1" t="s">
        <v>447</v>
      </c>
      <c r="B451" t="str">
        <f>LOWER(A451)</f>
        <v>occam-ï€</v>
      </c>
    </row>
    <row r="452" spans="1:2" x14ac:dyDescent="0.25">
      <c r="A452" s="1" t="s">
        <v>448</v>
      </c>
      <c r="B452" t="str">
        <f>LOWER(A452)</f>
        <v>octave</v>
      </c>
    </row>
    <row r="453" spans="1:2" x14ac:dyDescent="0.25">
      <c r="A453" s="1" t="s">
        <v>449</v>
      </c>
      <c r="B453" t="str">
        <f>LOWER(A453)</f>
        <v>omnimark</v>
      </c>
    </row>
    <row r="454" spans="1:2" x14ac:dyDescent="0.25">
      <c r="A454" s="1" t="s">
        <v>450</v>
      </c>
      <c r="B454" t="str">
        <f>LOWER(A454)</f>
        <v>onyx</v>
      </c>
    </row>
    <row r="455" spans="1:2" x14ac:dyDescent="0.25">
      <c r="A455" s="1" t="s">
        <v>451</v>
      </c>
      <c r="B455" t="str">
        <f>LOWER(A455)</f>
        <v>opa</v>
      </c>
    </row>
    <row r="456" spans="1:2" x14ac:dyDescent="0.25">
      <c r="A456" s="1" t="s">
        <v>452</v>
      </c>
      <c r="B456" t="str">
        <f>LOWER(A456)</f>
        <v>opal</v>
      </c>
    </row>
    <row r="457" spans="1:2" x14ac:dyDescent="0.25">
      <c r="A457" s="1" t="s">
        <v>453</v>
      </c>
      <c r="B457" t="str">
        <f>LOWER(A457)</f>
        <v>opencl</v>
      </c>
    </row>
    <row r="458" spans="1:2" x14ac:dyDescent="0.25">
      <c r="A458" s="1" t="s">
        <v>454</v>
      </c>
      <c r="B458" t="str">
        <f>LOWER(A458)</f>
        <v>openedge abl</v>
      </c>
    </row>
    <row r="459" spans="1:2" x14ac:dyDescent="0.25">
      <c r="A459" s="1" t="s">
        <v>455</v>
      </c>
      <c r="B459" t="str">
        <f>LOWER(A459)</f>
        <v>opl</v>
      </c>
    </row>
    <row r="460" spans="1:2" x14ac:dyDescent="0.25">
      <c r="A460" s="1" t="s">
        <v>456</v>
      </c>
      <c r="B460" t="str">
        <f>LOWER(A460)</f>
        <v>ops5</v>
      </c>
    </row>
    <row r="461" spans="1:2" x14ac:dyDescent="0.25">
      <c r="A461" s="1" t="s">
        <v>457</v>
      </c>
      <c r="B461" t="str">
        <f>LOWER(A461)</f>
        <v>optimj</v>
      </c>
    </row>
    <row r="462" spans="1:2" x14ac:dyDescent="0.25">
      <c r="A462" s="1" t="s">
        <v>458</v>
      </c>
      <c r="B462" t="str">
        <f>LOWER(A462)</f>
        <v>orc</v>
      </c>
    </row>
    <row r="463" spans="1:2" x14ac:dyDescent="0.25">
      <c r="A463" s="1" t="s">
        <v>459</v>
      </c>
      <c r="B463" t="str">
        <f>LOWER(A463)</f>
        <v>orca/modula-2</v>
      </c>
    </row>
    <row r="464" spans="1:2" x14ac:dyDescent="0.25">
      <c r="A464" s="1" t="s">
        <v>460</v>
      </c>
      <c r="B464" t="str">
        <f>LOWER(A464)</f>
        <v>oriel</v>
      </c>
    </row>
    <row r="465" spans="1:2" x14ac:dyDescent="0.25">
      <c r="A465" s="1" t="s">
        <v>461</v>
      </c>
      <c r="B465" t="str">
        <f>LOWER(A465)</f>
        <v>orwell</v>
      </c>
    </row>
    <row r="466" spans="1:2" x14ac:dyDescent="0.25">
      <c r="A466" s="1" t="s">
        <v>462</v>
      </c>
      <c r="B466" t="str">
        <f>LOWER(A466)</f>
        <v>oxygene</v>
      </c>
    </row>
    <row r="467" spans="1:2" x14ac:dyDescent="0.25">
      <c r="A467" s="1" t="s">
        <v>463</v>
      </c>
      <c r="B467" t="str">
        <f>LOWER(A467)</f>
        <v>oz</v>
      </c>
    </row>
    <row r="468" spans="1:2" x14ac:dyDescent="0.25">
      <c r="A468" s="1" t="s">
        <v>464</v>
      </c>
      <c r="B468" t="str">
        <f>LOWER(A468)</f>
        <v>p#</v>
      </c>
    </row>
    <row r="469" spans="1:2" x14ac:dyDescent="0.25">
      <c r="A469" s="1" t="s">
        <v>465</v>
      </c>
      <c r="B469" t="str">
        <f>LOWER(A469)</f>
        <v>parasail (programming language)</v>
      </c>
    </row>
    <row r="470" spans="1:2" x14ac:dyDescent="0.25">
      <c r="A470" s="1" t="s">
        <v>466</v>
      </c>
      <c r="B470" t="str">
        <f>LOWER(A470)</f>
        <v>pari/gp</v>
      </c>
    </row>
    <row r="471" spans="1:2" x14ac:dyDescent="0.25">
      <c r="A471" s="1" t="s">
        <v>467</v>
      </c>
      <c r="B471" t="str">
        <f>LOWER(A471)</f>
        <v>pascal</v>
      </c>
    </row>
    <row r="472" spans="1:2" x14ac:dyDescent="0.25">
      <c r="A472" s="1" t="s">
        <v>468</v>
      </c>
      <c r="B472" t="str">
        <f>LOWER(A472)</f>
        <v>pawn</v>
      </c>
    </row>
    <row r="473" spans="1:2" x14ac:dyDescent="0.25">
      <c r="A473" s="1" t="s">
        <v>469</v>
      </c>
      <c r="B473" t="str">
        <f>LOWER(A473)</f>
        <v>pcastl</v>
      </c>
    </row>
    <row r="474" spans="1:2" x14ac:dyDescent="0.25">
      <c r="A474" s="1" t="s">
        <v>470</v>
      </c>
      <c r="B474" t="str">
        <f>LOWER(A474)</f>
        <v>pcf</v>
      </c>
    </row>
    <row r="475" spans="1:2" x14ac:dyDescent="0.25">
      <c r="A475" s="1" t="s">
        <v>471</v>
      </c>
      <c r="B475" t="str">
        <f>LOWER(A475)</f>
        <v>pearl</v>
      </c>
    </row>
    <row r="476" spans="1:2" x14ac:dyDescent="0.25">
      <c r="A476" s="1" t="s">
        <v>472</v>
      </c>
      <c r="B476" t="str">
        <f>LOWER(A476)</f>
        <v>peoplecode</v>
      </c>
    </row>
    <row r="477" spans="1:2" x14ac:dyDescent="0.25">
      <c r="A477" s="1" t="s">
        <v>473</v>
      </c>
      <c r="B477" t="str">
        <f>LOWER(A477)</f>
        <v>perl</v>
      </c>
    </row>
    <row r="478" spans="1:2" x14ac:dyDescent="0.25">
      <c r="A478" s="1" t="s">
        <v>474</v>
      </c>
      <c r="B478" t="str">
        <f>LOWER(A478)</f>
        <v>pdl</v>
      </c>
    </row>
    <row r="479" spans="1:2" x14ac:dyDescent="0.25">
      <c r="A479" s="1" t="s">
        <v>475</v>
      </c>
      <c r="B479" t="str">
        <f>LOWER(A479)</f>
        <v>php</v>
      </c>
    </row>
    <row r="480" spans="1:2" x14ac:dyDescent="0.25">
      <c r="A480" s="1" t="s">
        <v>476</v>
      </c>
      <c r="B480" t="str">
        <f>LOWER(A480)</f>
        <v>phrogram</v>
      </c>
    </row>
    <row r="481" spans="1:2" x14ac:dyDescent="0.25">
      <c r="A481" s="1" t="s">
        <v>477</v>
      </c>
      <c r="B481" t="str">
        <f>LOWER(A481)</f>
        <v>pico</v>
      </c>
    </row>
    <row r="482" spans="1:2" x14ac:dyDescent="0.25">
      <c r="A482" s="1" t="s">
        <v>478</v>
      </c>
      <c r="B482" t="str">
        <f>LOWER(A482)</f>
        <v>picolisp</v>
      </c>
    </row>
    <row r="483" spans="1:2" x14ac:dyDescent="0.25">
      <c r="A483" s="1" t="s">
        <v>479</v>
      </c>
      <c r="B483" t="str">
        <f>LOWER(A483)</f>
        <v>pict</v>
      </c>
    </row>
    <row r="484" spans="1:2" x14ac:dyDescent="0.25">
      <c r="A484" s="1" t="s">
        <v>480</v>
      </c>
      <c r="B484" t="str">
        <f>LOWER(A484)</f>
        <v>pike</v>
      </c>
    </row>
    <row r="485" spans="1:2" x14ac:dyDescent="0.25">
      <c r="A485" s="1" t="s">
        <v>481</v>
      </c>
      <c r="B485" t="str">
        <f>LOWER(A485)</f>
        <v>pikt</v>
      </c>
    </row>
    <row r="486" spans="1:2" x14ac:dyDescent="0.25">
      <c r="A486" s="1" t="s">
        <v>482</v>
      </c>
      <c r="B486" t="str">
        <f>LOWER(A486)</f>
        <v>pilot</v>
      </c>
    </row>
    <row r="487" spans="1:2" x14ac:dyDescent="0.25">
      <c r="A487" s="1" t="s">
        <v>483</v>
      </c>
      <c r="B487" t="str">
        <f>LOWER(A487)</f>
        <v>pipelines</v>
      </c>
    </row>
    <row r="488" spans="1:2" x14ac:dyDescent="0.25">
      <c r="A488" s="1" t="s">
        <v>484</v>
      </c>
      <c r="B488" t="str">
        <f>LOWER(A488)</f>
        <v>pizza</v>
      </c>
    </row>
    <row r="489" spans="1:2" x14ac:dyDescent="0.25">
      <c r="A489" s="1" t="s">
        <v>485</v>
      </c>
      <c r="B489" t="str">
        <f>LOWER(A489)</f>
        <v>pl-11</v>
      </c>
    </row>
    <row r="490" spans="1:2" x14ac:dyDescent="0.25">
      <c r="A490" s="1" t="s">
        <v>486</v>
      </c>
      <c r="B490" t="str">
        <f>LOWER(A490)</f>
        <v>pl/0</v>
      </c>
    </row>
    <row r="491" spans="1:2" x14ac:dyDescent="0.25">
      <c r="A491" s="1" t="s">
        <v>487</v>
      </c>
      <c r="B491" t="str">
        <f>LOWER(A491)</f>
        <v>pl/b</v>
      </c>
    </row>
    <row r="492" spans="1:2" x14ac:dyDescent="0.25">
      <c r="A492" s="1" t="s">
        <v>488</v>
      </c>
      <c r="B492" t="str">
        <f>LOWER(A492)</f>
        <v>pl/c</v>
      </c>
    </row>
    <row r="493" spans="1:2" x14ac:dyDescent="0.25">
      <c r="A493" s="1" t="s">
        <v>489</v>
      </c>
      <c r="B493" t="str">
        <f>LOWER(A493)</f>
        <v>pl/i</v>
      </c>
    </row>
    <row r="494" spans="1:2" x14ac:dyDescent="0.25">
      <c r="A494" s="1" t="s">
        <v>490</v>
      </c>
      <c r="B494" t="str">
        <f>LOWER(A494)</f>
        <v>pl/m</v>
      </c>
    </row>
    <row r="495" spans="1:2" x14ac:dyDescent="0.25">
      <c r="A495" s="1" t="s">
        <v>491</v>
      </c>
      <c r="B495" t="str">
        <f>LOWER(A495)</f>
        <v>pl/p</v>
      </c>
    </row>
    <row r="496" spans="1:2" x14ac:dyDescent="0.25">
      <c r="A496" s="1" t="s">
        <v>492</v>
      </c>
      <c r="B496" t="str">
        <f>LOWER(A496)</f>
        <v>pl/sql</v>
      </c>
    </row>
    <row r="497" spans="1:2" x14ac:dyDescent="0.25">
      <c r="A497" s="1" t="s">
        <v>493</v>
      </c>
      <c r="B497" t="str">
        <f>LOWER(A497)</f>
        <v>pl360</v>
      </c>
    </row>
    <row r="498" spans="1:2" x14ac:dyDescent="0.25">
      <c r="A498" s="1" t="s">
        <v>494</v>
      </c>
      <c r="B498" t="str">
        <f>LOWER(A498)</f>
        <v>planc</v>
      </c>
    </row>
    <row r="499" spans="1:2" x14ac:dyDescent="0.25">
      <c r="A499" s="1" t="s">
        <v>495</v>
      </c>
      <c r="B499" t="str">
        <f>LOWER(A499)</f>
        <v>plankalkã¼l</v>
      </c>
    </row>
    <row r="500" spans="1:2" x14ac:dyDescent="0.25">
      <c r="A500" s="1" t="s">
        <v>496</v>
      </c>
      <c r="B500" t="str">
        <f>LOWER(A500)</f>
        <v>planner</v>
      </c>
    </row>
    <row r="501" spans="1:2" x14ac:dyDescent="0.25">
      <c r="A501" s="1" t="s">
        <v>497</v>
      </c>
      <c r="B501" t="str">
        <f>LOWER(A501)</f>
        <v>plex</v>
      </c>
    </row>
    <row r="502" spans="1:2" x14ac:dyDescent="0.25">
      <c r="A502" s="1" t="s">
        <v>498</v>
      </c>
      <c r="B502" t="str">
        <f>LOWER(A502)</f>
        <v>plexil</v>
      </c>
    </row>
    <row r="503" spans="1:2" x14ac:dyDescent="0.25">
      <c r="A503" s="1" t="s">
        <v>499</v>
      </c>
      <c r="B503" t="str">
        <f>LOWER(A503)</f>
        <v>plus</v>
      </c>
    </row>
    <row r="504" spans="1:2" x14ac:dyDescent="0.25">
      <c r="A504" s="1" t="s">
        <v>500</v>
      </c>
      <c r="B504" t="str">
        <f>LOWER(A504)</f>
        <v>pop-11</v>
      </c>
    </row>
    <row r="505" spans="1:2" x14ac:dyDescent="0.25">
      <c r="A505" s="1" t="s">
        <v>501</v>
      </c>
      <c r="B505" t="str">
        <f>LOWER(A505)</f>
        <v>postscript</v>
      </c>
    </row>
    <row r="506" spans="1:2" x14ac:dyDescent="0.25">
      <c r="A506" s="1" t="s">
        <v>502</v>
      </c>
      <c r="B506" t="str">
        <f>LOWER(A506)</f>
        <v>portable</v>
      </c>
    </row>
    <row r="507" spans="1:2" x14ac:dyDescent="0.25">
      <c r="A507" s="1" t="s">
        <v>503</v>
      </c>
      <c r="B507" t="str">
        <f>LOWER(A507)</f>
        <v>powerhouse</v>
      </c>
    </row>
    <row r="508" spans="1:2" x14ac:dyDescent="0.25">
      <c r="A508" s="1" t="s">
        <v>504</v>
      </c>
      <c r="B508" t="str">
        <f>LOWER(A508)</f>
        <v>powerbuilder</v>
      </c>
    </row>
    <row r="509" spans="1:2" x14ac:dyDescent="0.25">
      <c r="A509" s="1" t="s">
        <v>505</v>
      </c>
      <c r="B509" t="str">
        <f>LOWER(A509)</f>
        <v>powershell</v>
      </c>
    </row>
    <row r="510" spans="1:2" x14ac:dyDescent="0.25">
      <c r="A510" s="1" t="s">
        <v>506</v>
      </c>
      <c r="B510" t="str">
        <f>LOWER(A510)</f>
        <v>ppl</v>
      </c>
    </row>
    <row r="511" spans="1:2" x14ac:dyDescent="0.25">
      <c r="A511" s="1" t="s">
        <v>507</v>
      </c>
      <c r="B511" t="str">
        <f>LOWER(A511)</f>
        <v>processing</v>
      </c>
    </row>
    <row r="512" spans="1:2" x14ac:dyDescent="0.25">
      <c r="A512" s="1" t="s">
        <v>508</v>
      </c>
      <c r="B512" t="str">
        <f>LOWER(A512)</f>
        <v>processing.js</v>
      </c>
    </row>
    <row r="513" spans="1:2" x14ac:dyDescent="0.25">
      <c r="A513" s="1" t="s">
        <v>509</v>
      </c>
      <c r="B513" t="str">
        <f>LOWER(A513)</f>
        <v>prograph</v>
      </c>
    </row>
    <row r="514" spans="1:2" x14ac:dyDescent="0.25">
      <c r="A514" s="1" t="s">
        <v>510</v>
      </c>
      <c r="B514" t="str">
        <f>LOWER(A514)</f>
        <v>proiv</v>
      </c>
    </row>
    <row r="515" spans="1:2" x14ac:dyDescent="0.25">
      <c r="A515" s="1" t="s">
        <v>511</v>
      </c>
      <c r="B515" t="str">
        <f>LOWER(A515)</f>
        <v>prolog</v>
      </c>
    </row>
    <row r="516" spans="1:2" x14ac:dyDescent="0.25">
      <c r="A516" s="1" t="s">
        <v>512</v>
      </c>
      <c r="B516" t="str">
        <f>LOWER(A516)</f>
        <v>promal</v>
      </c>
    </row>
    <row r="517" spans="1:2" x14ac:dyDescent="0.25">
      <c r="A517" s="1" t="s">
        <v>513</v>
      </c>
      <c r="B517" t="str">
        <f>LOWER(A517)</f>
        <v>promela</v>
      </c>
    </row>
    <row r="518" spans="1:2" x14ac:dyDescent="0.25">
      <c r="A518" s="1" t="s">
        <v>514</v>
      </c>
      <c r="B518" t="str">
        <f>LOWER(A518)</f>
        <v>prose modeling language</v>
      </c>
    </row>
    <row r="519" spans="1:2" x14ac:dyDescent="0.25">
      <c r="A519" s="1" t="s">
        <v>515</v>
      </c>
      <c r="B519" t="str">
        <f>LOWER(A519)</f>
        <v>protel</v>
      </c>
    </row>
    <row r="520" spans="1:2" x14ac:dyDescent="0.25">
      <c r="A520" s="1" t="s">
        <v>516</v>
      </c>
      <c r="B520" t="str">
        <f>LOWER(A520)</f>
        <v>providex</v>
      </c>
    </row>
    <row r="521" spans="1:2" x14ac:dyDescent="0.25">
      <c r="A521" s="1" t="s">
        <v>517</v>
      </c>
      <c r="B521" t="str">
        <f>LOWER(A521)</f>
        <v>pro*c</v>
      </c>
    </row>
    <row r="522" spans="1:2" x14ac:dyDescent="0.25">
      <c r="A522" s="1" t="s">
        <v>518</v>
      </c>
      <c r="B522" t="str">
        <f>LOWER(A522)</f>
        <v>pure</v>
      </c>
    </row>
    <row r="523" spans="1:2" x14ac:dyDescent="0.25">
      <c r="A523" s="1" t="s">
        <v>519</v>
      </c>
      <c r="B523" t="str">
        <f>LOWER(A523)</f>
        <v>python</v>
      </c>
    </row>
    <row r="524" spans="1:2" x14ac:dyDescent="0.25">
      <c r="A524" s="1" t="s">
        <v>520</v>
      </c>
      <c r="B524" t="str">
        <f>LOWER(A524)</f>
        <v>q (equational programming language)</v>
      </c>
    </row>
    <row r="525" spans="1:2" x14ac:dyDescent="0.25">
      <c r="A525" s="1" t="s">
        <v>521</v>
      </c>
      <c r="B525" t="str">
        <f>LOWER(A525)</f>
        <v>q (programming language from kx systems)</v>
      </c>
    </row>
    <row r="526" spans="1:2" x14ac:dyDescent="0.25">
      <c r="A526" s="1" t="s">
        <v>522</v>
      </c>
      <c r="B526" t="str">
        <f>LOWER(A526)</f>
        <v>qalb</v>
      </c>
    </row>
    <row r="527" spans="1:2" x14ac:dyDescent="0.25">
      <c r="A527" s="1" t="s">
        <v>523</v>
      </c>
      <c r="B527" t="str">
        <f>LOWER(A527)</f>
        <v>qi</v>
      </c>
    </row>
    <row r="528" spans="1:2" x14ac:dyDescent="0.25">
      <c r="A528" s="1" t="s">
        <v>524</v>
      </c>
      <c r="B528" t="str">
        <f>LOWER(A528)</f>
        <v>qtscript</v>
      </c>
    </row>
    <row r="529" spans="1:2" x14ac:dyDescent="0.25">
      <c r="A529" s="1" t="s">
        <v>525</v>
      </c>
      <c r="B529" t="str">
        <f>LOWER(A529)</f>
        <v>quakec</v>
      </c>
    </row>
    <row r="530" spans="1:2" x14ac:dyDescent="0.25">
      <c r="A530" s="1" t="s">
        <v>526</v>
      </c>
      <c r="B530" t="str">
        <f>LOWER(A530)</f>
        <v>qpl</v>
      </c>
    </row>
    <row r="531" spans="1:2" x14ac:dyDescent="0.25">
      <c r="A531" s="1" t="s">
        <v>527</v>
      </c>
      <c r="B531" t="str">
        <f>LOWER(A531)</f>
        <v>r</v>
      </c>
    </row>
    <row r="532" spans="1:2" x14ac:dyDescent="0.25">
      <c r="A532" s="1" t="s">
        <v>528</v>
      </c>
      <c r="B532" t="str">
        <f>LOWER(A532)</f>
        <v>r++</v>
      </c>
    </row>
    <row r="533" spans="1:2" x14ac:dyDescent="0.25">
      <c r="A533" s="1" t="s">
        <v>529</v>
      </c>
      <c r="B533" t="str">
        <f>LOWER(A533)</f>
        <v>racket</v>
      </c>
    </row>
    <row r="534" spans="1:2" x14ac:dyDescent="0.25">
      <c r="A534" s="1" t="s">
        <v>530</v>
      </c>
      <c r="B534" t="str">
        <f>LOWER(A534)</f>
        <v>rapid</v>
      </c>
    </row>
    <row r="535" spans="1:2" x14ac:dyDescent="0.25">
      <c r="A535" s="1" t="s">
        <v>531</v>
      </c>
      <c r="B535" t="str">
        <f>LOWER(A535)</f>
        <v>rapira</v>
      </c>
    </row>
    <row r="536" spans="1:2" x14ac:dyDescent="0.25">
      <c r="A536" s="1" t="s">
        <v>532</v>
      </c>
      <c r="B536" t="str">
        <f>LOWER(A536)</f>
        <v>ratfiv</v>
      </c>
    </row>
    <row r="537" spans="1:2" x14ac:dyDescent="0.25">
      <c r="A537" s="1" t="s">
        <v>533</v>
      </c>
      <c r="B537" t="str">
        <f>LOWER(A537)</f>
        <v>ratfor</v>
      </c>
    </row>
    <row r="538" spans="1:2" x14ac:dyDescent="0.25">
      <c r="A538" s="1" t="s">
        <v>534</v>
      </c>
      <c r="B538" t="str">
        <f>LOWER(A538)</f>
        <v>rc</v>
      </c>
    </row>
    <row r="539" spans="1:2" x14ac:dyDescent="0.25">
      <c r="A539" s="1" t="s">
        <v>535</v>
      </c>
      <c r="B539" t="str">
        <f>LOWER(A539)</f>
        <v>rebol</v>
      </c>
    </row>
    <row r="540" spans="1:2" x14ac:dyDescent="0.25">
      <c r="A540" s="1" t="s">
        <v>536</v>
      </c>
      <c r="B540" t="str">
        <f>LOWER(A540)</f>
        <v>red</v>
      </c>
    </row>
    <row r="541" spans="1:2" x14ac:dyDescent="0.25">
      <c r="A541" s="1" t="s">
        <v>537</v>
      </c>
      <c r="B541" t="str">
        <f>LOWER(A541)</f>
        <v>redcode</v>
      </c>
    </row>
    <row r="542" spans="1:2" x14ac:dyDescent="0.25">
      <c r="A542" s="1" t="s">
        <v>538</v>
      </c>
      <c r="B542" t="str">
        <f>LOWER(A542)</f>
        <v>refal</v>
      </c>
    </row>
    <row r="543" spans="1:2" x14ac:dyDescent="0.25">
      <c r="A543" s="1" t="s">
        <v>539</v>
      </c>
      <c r="B543" t="str">
        <f>LOWER(A543)</f>
        <v>reia</v>
      </c>
    </row>
    <row r="544" spans="1:2" x14ac:dyDescent="0.25">
      <c r="A544" s="1" t="s">
        <v>540</v>
      </c>
      <c r="B544" t="str">
        <f>LOWER(A544)</f>
        <v>revolution</v>
      </c>
    </row>
    <row r="545" spans="1:2" x14ac:dyDescent="0.25">
      <c r="A545" s="1" t="s">
        <v>541</v>
      </c>
      <c r="B545" t="str">
        <f>LOWER(A545)</f>
        <v>rex</v>
      </c>
    </row>
    <row r="546" spans="1:2" x14ac:dyDescent="0.25">
      <c r="A546" s="1" t="s">
        <v>542</v>
      </c>
      <c r="B546" t="str">
        <f>LOWER(A546)</f>
        <v>rexx</v>
      </c>
    </row>
    <row r="547" spans="1:2" x14ac:dyDescent="0.25">
      <c r="A547" s="1" t="s">
        <v>543</v>
      </c>
      <c r="B547" t="str">
        <f>LOWER(A547)</f>
        <v>rlab</v>
      </c>
    </row>
    <row r="548" spans="1:2" x14ac:dyDescent="0.25">
      <c r="A548" s="1" t="s">
        <v>544</v>
      </c>
      <c r="B548" t="str">
        <f>LOWER(A548)</f>
        <v>robotc</v>
      </c>
    </row>
    <row r="549" spans="1:2" x14ac:dyDescent="0.25">
      <c r="A549" s="1" t="s">
        <v>545</v>
      </c>
      <c r="B549" t="str">
        <f>LOWER(A549)</f>
        <v>roop</v>
      </c>
    </row>
    <row r="550" spans="1:2" x14ac:dyDescent="0.25">
      <c r="A550" s="1" t="s">
        <v>546</v>
      </c>
      <c r="B550" t="str">
        <f>LOWER(A550)</f>
        <v>rpg</v>
      </c>
    </row>
    <row r="551" spans="1:2" x14ac:dyDescent="0.25">
      <c r="A551" s="1" t="s">
        <v>547</v>
      </c>
      <c r="B551" t="str">
        <f>LOWER(A551)</f>
        <v>rpl</v>
      </c>
    </row>
    <row r="552" spans="1:2" x14ac:dyDescent="0.25">
      <c r="A552" s="1" t="s">
        <v>548</v>
      </c>
      <c r="B552" t="str">
        <f>LOWER(A552)</f>
        <v>rsl</v>
      </c>
    </row>
    <row r="553" spans="1:2" x14ac:dyDescent="0.25">
      <c r="A553" s="1" t="s">
        <v>549</v>
      </c>
      <c r="B553" t="str">
        <f>LOWER(A553)</f>
        <v>rtl/2</v>
      </c>
    </row>
    <row r="554" spans="1:2" x14ac:dyDescent="0.25">
      <c r="A554" s="1" t="s">
        <v>550</v>
      </c>
      <c r="B554" t="str">
        <f>LOWER(A554)</f>
        <v>ruby</v>
      </c>
    </row>
    <row r="555" spans="1:2" x14ac:dyDescent="0.25">
      <c r="A555" s="1" t="s">
        <v>551</v>
      </c>
      <c r="B555" t="str">
        <f>LOWER(A555)</f>
        <v>runescript</v>
      </c>
    </row>
    <row r="556" spans="1:2" x14ac:dyDescent="0.25">
      <c r="A556" s="1" t="s">
        <v>552</v>
      </c>
      <c r="B556" t="str">
        <f>LOWER(A556)</f>
        <v>rust</v>
      </c>
    </row>
    <row r="557" spans="1:2" x14ac:dyDescent="0.25">
      <c r="A557" s="1" t="s">
        <v>553</v>
      </c>
      <c r="B557" t="str">
        <f>LOWER(A557)</f>
        <v>s</v>
      </c>
    </row>
    <row r="558" spans="1:2" x14ac:dyDescent="0.25">
      <c r="A558" s="1" t="s">
        <v>554</v>
      </c>
      <c r="B558" t="str">
        <f>LOWER(A558)</f>
        <v>s2</v>
      </c>
    </row>
    <row r="559" spans="1:2" x14ac:dyDescent="0.25">
      <c r="A559" s="1" t="s">
        <v>555</v>
      </c>
      <c r="B559" t="str">
        <f>LOWER(A559)</f>
        <v>s3</v>
      </c>
    </row>
    <row r="560" spans="1:2" x14ac:dyDescent="0.25">
      <c r="A560" s="1" t="s">
        <v>556</v>
      </c>
      <c r="B560" t="str">
        <f>LOWER(A560)</f>
        <v>s-lang</v>
      </c>
    </row>
    <row r="561" spans="1:2" x14ac:dyDescent="0.25">
      <c r="A561" s="1" t="s">
        <v>557</v>
      </c>
      <c r="B561" t="str">
        <f>LOWER(A561)</f>
        <v>s-plus</v>
      </c>
    </row>
    <row r="562" spans="1:2" x14ac:dyDescent="0.25">
      <c r="A562" s="1" t="s">
        <v>558</v>
      </c>
      <c r="B562" t="str">
        <f>LOWER(A562)</f>
        <v>sa-c</v>
      </c>
    </row>
    <row r="563" spans="1:2" x14ac:dyDescent="0.25">
      <c r="A563" s="1" t="s">
        <v>559</v>
      </c>
      <c r="B563" t="str">
        <f>LOWER(A563)</f>
        <v>sabretalk</v>
      </c>
    </row>
    <row r="564" spans="1:2" x14ac:dyDescent="0.25">
      <c r="A564" s="1" t="s">
        <v>560</v>
      </c>
      <c r="B564" t="str">
        <f>LOWER(A564)</f>
        <v>sail</v>
      </c>
    </row>
    <row r="565" spans="1:2" x14ac:dyDescent="0.25">
      <c r="A565" s="1" t="s">
        <v>561</v>
      </c>
      <c r="B565" t="str">
        <f>LOWER(A565)</f>
        <v>salsa</v>
      </c>
    </row>
    <row r="566" spans="1:2" x14ac:dyDescent="0.25">
      <c r="A566" s="1" t="s">
        <v>562</v>
      </c>
      <c r="B566" t="str">
        <f>LOWER(A566)</f>
        <v>sam76</v>
      </c>
    </row>
    <row r="567" spans="1:2" x14ac:dyDescent="0.25">
      <c r="A567" s="1" t="s">
        <v>563</v>
      </c>
      <c r="B567" t="str">
        <f>LOWER(A567)</f>
        <v>sas</v>
      </c>
    </row>
    <row r="568" spans="1:2" x14ac:dyDescent="0.25">
      <c r="A568" s="1" t="s">
        <v>564</v>
      </c>
      <c r="B568" t="str">
        <f>LOWER(A568)</f>
        <v>sasl</v>
      </c>
    </row>
    <row r="569" spans="1:2" x14ac:dyDescent="0.25">
      <c r="A569" s="1" t="s">
        <v>565</v>
      </c>
      <c r="B569" t="str">
        <f>LOWER(A569)</f>
        <v>sather</v>
      </c>
    </row>
    <row r="570" spans="1:2" x14ac:dyDescent="0.25">
      <c r="A570" s="1" t="s">
        <v>566</v>
      </c>
      <c r="B570" t="str">
        <f>LOWER(A570)</f>
        <v>sawzall</v>
      </c>
    </row>
    <row r="571" spans="1:2" x14ac:dyDescent="0.25">
      <c r="A571" s="1" t="s">
        <v>567</v>
      </c>
      <c r="B571" t="str">
        <f>LOWER(A571)</f>
        <v>sbl</v>
      </c>
    </row>
    <row r="572" spans="1:2" x14ac:dyDescent="0.25">
      <c r="A572" s="1" t="s">
        <v>568</v>
      </c>
      <c r="B572" t="str">
        <f>LOWER(A572)</f>
        <v>scala</v>
      </c>
    </row>
    <row r="573" spans="1:2" x14ac:dyDescent="0.25">
      <c r="A573" s="1" t="s">
        <v>569</v>
      </c>
      <c r="B573" t="str">
        <f>LOWER(A573)</f>
        <v>scheme</v>
      </c>
    </row>
    <row r="574" spans="1:2" x14ac:dyDescent="0.25">
      <c r="A574" s="1" t="s">
        <v>570</v>
      </c>
      <c r="B574" t="str">
        <f>LOWER(A574)</f>
        <v>scilab</v>
      </c>
    </row>
    <row r="575" spans="1:2" x14ac:dyDescent="0.25">
      <c r="A575" s="1" t="s">
        <v>571</v>
      </c>
      <c r="B575" t="str">
        <f>LOWER(A575)</f>
        <v>scratch</v>
      </c>
    </row>
    <row r="576" spans="1:2" x14ac:dyDescent="0.25">
      <c r="A576" s="1" t="s">
        <v>572</v>
      </c>
      <c r="B576" t="str">
        <f>LOWER(A576)</f>
        <v>script.net</v>
      </c>
    </row>
    <row r="577" spans="1:2" x14ac:dyDescent="0.25">
      <c r="A577" s="1" t="s">
        <v>573</v>
      </c>
      <c r="B577" t="str">
        <f>LOWER(A577)</f>
        <v>sed</v>
      </c>
    </row>
    <row r="578" spans="1:2" x14ac:dyDescent="0.25">
      <c r="A578" s="1" t="s">
        <v>574</v>
      </c>
      <c r="B578" t="str">
        <f>LOWER(A578)</f>
        <v>seed7</v>
      </c>
    </row>
    <row r="579" spans="1:2" x14ac:dyDescent="0.25">
      <c r="A579" s="1" t="s">
        <v>575</v>
      </c>
      <c r="B579" t="str">
        <f>LOWER(A579)</f>
        <v>self</v>
      </c>
    </row>
    <row r="580" spans="1:2" x14ac:dyDescent="0.25">
      <c r="A580" s="1" t="s">
        <v>576</v>
      </c>
      <c r="B580" t="str">
        <f>LOWER(A580)</f>
        <v>sensetalk</v>
      </c>
    </row>
    <row r="581" spans="1:2" x14ac:dyDescent="0.25">
      <c r="A581" s="1" t="s">
        <v>577</v>
      </c>
      <c r="B581" t="str">
        <f>LOWER(A581)</f>
        <v>sequencel</v>
      </c>
    </row>
    <row r="582" spans="1:2" x14ac:dyDescent="0.25">
      <c r="A582" s="1" t="s">
        <v>578</v>
      </c>
      <c r="B582" t="str">
        <f>LOWER(A582)</f>
        <v>setl</v>
      </c>
    </row>
    <row r="583" spans="1:2" x14ac:dyDescent="0.25">
      <c r="A583" s="1" t="s">
        <v>579</v>
      </c>
      <c r="B583" t="str">
        <f>LOWER(A583)</f>
        <v>shift script</v>
      </c>
    </row>
    <row r="584" spans="1:2" x14ac:dyDescent="0.25">
      <c r="A584" s="1" t="s">
        <v>580</v>
      </c>
      <c r="B584" t="str">
        <f>LOWER(A584)</f>
        <v>simpol</v>
      </c>
    </row>
    <row r="585" spans="1:2" x14ac:dyDescent="0.25">
      <c r="A585" s="1" t="s">
        <v>581</v>
      </c>
      <c r="B585" t="str">
        <f>LOWER(A585)</f>
        <v>shakespeare</v>
      </c>
    </row>
    <row r="586" spans="1:2" x14ac:dyDescent="0.25">
      <c r="A586" s="1" t="s">
        <v>582</v>
      </c>
      <c r="B586" t="str">
        <f>LOWER(A586)</f>
        <v>signal</v>
      </c>
    </row>
    <row r="587" spans="1:2" x14ac:dyDescent="0.25">
      <c r="A587" s="1" t="s">
        <v>583</v>
      </c>
      <c r="B587" t="str">
        <f>LOWER(A587)</f>
        <v>simple</v>
      </c>
    </row>
    <row r="588" spans="1:2" x14ac:dyDescent="0.25">
      <c r="A588" s="1" t="s">
        <v>584</v>
      </c>
      <c r="B588" t="str">
        <f>LOWER(A588)</f>
        <v>simscript</v>
      </c>
    </row>
    <row r="589" spans="1:2" x14ac:dyDescent="0.25">
      <c r="A589" s="1" t="s">
        <v>585</v>
      </c>
      <c r="B589" t="str">
        <f>LOWER(A589)</f>
        <v>simula</v>
      </c>
    </row>
    <row r="590" spans="1:2" x14ac:dyDescent="0.25">
      <c r="A590" s="1" t="s">
        <v>586</v>
      </c>
      <c r="B590" t="str">
        <f>LOWER(A590)</f>
        <v>simulink</v>
      </c>
    </row>
    <row r="591" spans="1:2" x14ac:dyDescent="0.25">
      <c r="A591" s="1" t="s">
        <v>587</v>
      </c>
      <c r="B591" t="str">
        <f>LOWER(A591)</f>
        <v>sisal</v>
      </c>
    </row>
    <row r="592" spans="1:2" x14ac:dyDescent="0.25">
      <c r="A592" s="1" t="s">
        <v>588</v>
      </c>
      <c r="B592" t="str">
        <f>LOWER(A592)</f>
        <v>slip</v>
      </c>
    </row>
    <row r="593" spans="1:2" x14ac:dyDescent="0.25">
      <c r="A593" s="1" t="s">
        <v>589</v>
      </c>
      <c r="B593" t="str">
        <f>LOWER(A593)</f>
        <v>small</v>
      </c>
    </row>
    <row r="594" spans="1:2" x14ac:dyDescent="0.25">
      <c r="A594" s="1" t="s">
        <v>590</v>
      </c>
      <c r="B594" t="str">
        <f>LOWER(A594)</f>
        <v>smalltalk</v>
      </c>
    </row>
    <row r="595" spans="1:2" x14ac:dyDescent="0.25">
      <c r="A595" s="1" t="s">
        <v>591</v>
      </c>
      <c r="B595" t="str">
        <f>LOWER(A595)</f>
        <v>small basic</v>
      </c>
    </row>
    <row r="596" spans="1:2" x14ac:dyDescent="0.25">
      <c r="A596" s="1" t="s">
        <v>592</v>
      </c>
      <c r="B596" t="str">
        <f>LOWER(A596)</f>
        <v>sml</v>
      </c>
    </row>
    <row r="597" spans="1:2" x14ac:dyDescent="0.25">
      <c r="A597" s="1" t="s">
        <v>593</v>
      </c>
      <c r="B597" t="str">
        <f>LOWER(A597)</f>
        <v>snap!</v>
      </c>
    </row>
    <row r="598" spans="1:2" x14ac:dyDescent="0.25">
      <c r="A598" s="1" t="s">
        <v>594</v>
      </c>
      <c r="B598" t="str">
        <f>LOWER(A598)</f>
        <v>snobol</v>
      </c>
    </row>
    <row r="599" spans="1:2" x14ac:dyDescent="0.25">
      <c r="A599" s="1" t="s">
        <v>595</v>
      </c>
      <c r="B599" t="str">
        <f>LOWER(A599)</f>
        <v>spitbol</v>
      </c>
    </row>
    <row r="600" spans="1:2" x14ac:dyDescent="0.25">
      <c r="A600" s="1" t="s">
        <v>596</v>
      </c>
      <c r="B600" t="str">
        <f>LOWER(A600)</f>
        <v>snowball</v>
      </c>
    </row>
    <row r="601" spans="1:2" x14ac:dyDescent="0.25">
      <c r="A601" s="1" t="s">
        <v>597</v>
      </c>
      <c r="B601" t="str">
        <f>LOWER(A601)</f>
        <v>sol</v>
      </c>
    </row>
    <row r="602" spans="1:2" x14ac:dyDescent="0.25">
      <c r="A602" s="1" t="s">
        <v>598</v>
      </c>
      <c r="B602" t="str">
        <f>LOWER(A602)</f>
        <v>span</v>
      </c>
    </row>
    <row r="603" spans="1:2" x14ac:dyDescent="0.25">
      <c r="A603" s="1" t="s">
        <v>599</v>
      </c>
      <c r="B603" t="str">
        <f>LOWER(A603)</f>
        <v>spark</v>
      </c>
    </row>
    <row r="604" spans="1:2" x14ac:dyDescent="0.25">
      <c r="A604" s="1" t="s">
        <v>600</v>
      </c>
      <c r="B604" t="str">
        <f>LOWER(A604)</f>
        <v>spin</v>
      </c>
    </row>
    <row r="605" spans="1:2" x14ac:dyDescent="0.25">
      <c r="A605" s="1" t="s">
        <v>601</v>
      </c>
      <c r="B605" t="str">
        <f>LOWER(A605)</f>
        <v>sp/k</v>
      </c>
    </row>
    <row r="606" spans="1:2" x14ac:dyDescent="0.25">
      <c r="A606" s="1" t="s">
        <v>602</v>
      </c>
      <c r="B606" t="str">
        <f>LOWER(A606)</f>
        <v>sps</v>
      </c>
    </row>
    <row r="607" spans="1:2" x14ac:dyDescent="0.25">
      <c r="A607" s="1" t="s">
        <v>603</v>
      </c>
      <c r="B607" t="str">
        <f>LOWER(A607)</f>
        <v>squeak</v>
      </c>
    </row>
    <row r="608" spans="1:2" x14ac:dyDescent="0.25">
      <c r="A608" s="1" t="s">
        <v>604</v>
      </c>
      <c r="B608" t="str">
        <f>LOWER(A608)</f>
        <v>squirrel</v>
      </c>
    </row>
    <row r="609" spans="1:2" x14ac:dyDescent="0.25">
      <c r="A609" s="1" t="s">
        <v>605</v>
      </c>
      <c r="B609" t="str">
        <f>LOWER(A609)</f>
        <v>sr</v>
      </c>
    </row>
    <row r="610" spans="1:2" x14ac:dyDescent="0.25">
      <c r="A610" s="1" t="s">
        <v>606</v>
      </c>
      <c r="B610" t="str">
        <f>LOWER(A610)</f>
        <v>s/sl</v>
      </c>
    </row>
    <row r="611" spans="1:2" x14ac:dyDescent="0.25">
      <c r="A611" s="1" t="s">
        <v>607</v>
      </c>
      <c r="B611" t="str">
        <f>LOWER(A611)</f>
        <v>stackless python</v>
      </c>
    </row>
    <row r="612" spans="1:2" x14ac:dyDescent="0.25">
      <c r="A612" s="1" t="s">
        <v>608</v>
      </c>
      <c r="B612" t="str">
        <f>LOWER(A612)</f>
        <v>starlogo</v>
      </c>
    </row>
    <row r="613" spans="1:2" x14ac:dyDescent="0.25">
      <c r="A613" s="1" t="s">
        <v>609</v>
      </c>
      <c r="B613" t="str">
        <f>LOWER(A613)</f>
        <v>strand</v>
      </c>
    </row>
    <row r="614" spans="1:2" x14ac:dyDescent="0.25">
      <c r="A614" s="1" t="s">
        <v>610</v>
      </c>
      <c r="B614" t="str">
        <f>LOWER(A614)</f>
        <v>stata</v>
      </c>
    </row>
    <row r="615" spans="1:2" x14ac:dyDescent="0.25">
      <c r="A615" s="1" t="s">
        <v>611</v>
      </c>
      <c r="B615" t="str">
        <f>LOWER(A615)</f>
        <v>stateflow</v>
      </c>
    </row>
    <row r="616" spans="1:2" x14ac:dyDescent="0.25">
      <c r="A616" s="1" t="s">
        <v>612</v>
      </c>
      <c r="B616" t="str">
        <f>LOWER(A616)</f>
        <v>subtext</v>
      </c>
    </row>
    <row r="617" spans="1:2" x14ac:dyDescent="0.25">
      <c r="A617" s="1" t="s">
        <v>613</v>
      </c>
      <c r="B617" t="str">
        <f>LOWER(A617)</f>
        <v>supercollider</v>
      </c>
    </row>
    <row r="618" spans="1:2" x14ac:dyDescent="0.25">
      <c r="A618" s="1" t="s">
        <v>614</v>
      </c>
      <c r="B618" t="str">
        <f>LOWER(A618)</f>
        <v>supertalk</v>
      </c>
    </row>
    <row r="619" spans="1:2" x14ac:dyDescent="0.25">
      <c r="A619" s="1" t="s">
        <v>615</v>
      </c>
      <c r="B619" t="str">
        <f>LOWER(A619)</f>
        <v>swift (apple programming language)</v>
      </c>
    </row>
    <row r="620" spans="1:2" x14ac:dyDescent="0.25">
      <c r="A620" s="1" t="s">
        <v>616</v>
      </c>
      <c r="B620" t="str">
        <f>LOWER(A620)</f>
        <v>swift (parallel scripting language)</v>
      </c>
    </row>
    <row r="621" spans="1:2" x14ac:dyDescent="0.25">
      <c r="A621" s="1" t="s">
        <v>617</v>
      </c>
      <c r="B621" t="str">
        <f>LOWER(A621)</f>
        <v>sympl</v>
      </c>
    </row>
    <row r="622" spans="1:2" x14ac:dyDescent="0.25">
      <c r="A622" s="1" t="s">
        <v>618</v>
      </c>
      <c r="B622" t="str">
        <f>LOWER(A622)</f>
        <v>synccharts</v>
      </c>
    </row>
    <row r="623" spans="1:2" x14ac:dyDescent="0.25">
      <c r="A623" s="1" t="s">
        <v>619</v>
      </c>
      <c r="B623" t="str">
        <f>LOWER(A623)</f>
        <v>systemverilog</v>
      </c>
    </row>
    <row r="624" spans="1:2" x14ac:dyDescent="0.25">
      <c r="A624" s="1" t="s">
        <v>620</v>
      </c>
      <c r="B624" t="str">
        <f>LOWER(A624)</f>
        <v>t</v>
      </c>
    </row>
    <row r="625" spans="1:2" x14ac:dyDescent="0.25">
      <c r="A625" s="1" t="s">
        <v>621</v>
      </c>
      <c r="B625" t="str">
        <f>LOWER(A625)</f>
        <v>tacl</v>
      </c>
    </row>
    <row r="626" spans="1:2" x14ac:dyDescent="0.25">
      <c r="A626" s="1" t="s">
        <v>622</v>
      </c>
      <c r="B626" t="str">
        <f>LOWER(A626)</f>
        <v>tacpol</v>
      </c>
    </row>
    <row r="627" spans="1:2" x14ac:dyDescent="0.25">
      <c r="A627" s="1" t="s">
        <v>623</v>
      </c>
      <c r="B627" t="str">
        <f>LOWER(A627)</f>
        <v>tads</v>
      </c>
    </row>
    <row r="628" spans="1:2" x14ac:dyDescent="0.25">
      <c r="A628" s="1" t="s">
        <v>624</v>
      </c>
      <c r="B628" t="str">
        <f>LOWER(A628)</f>
        <v>tal</v>
      </c>
    </row>
    <row r="629" spans="1:2" x14ac:dyDescent="0.25">
      <c r="A629" s="1" t="s">
        <v>625</v>
      </c>
      <c r="B629" t="str">
        <f>LOWER(A629)</f>
        <v>tcl</v>
      </c>
    </row>
    <row r="630" spans="1:2" x14ac:dyDescent="0.25">
      <c r="A630" s="1" t="s">
        <v>626</v>
      </c>
      <c r="B630" t="str">
        <f>LOWER(A630)</f>
        <v>tea</v>
      </c>
    </row>
    <row r="631" spans="1:2" x14ac:dyDescent="0.25">
      <c r="A631" s="1" t="s">
        <v>627</v>
      </c>
      <c r="B631" t="str">
        <f>LOWER(A631)</f>
        <v>teco</v>
      </c>
    </row>
    <row r="632" spans="1:2" x14ac:dyDescent="0.25">
      <c r="A632" s="1" t="s">
        <v>628</v>
      </c>
      <c r="B632" t="str">
        <f>LOWER(A632)</f>
        <v>telcomp</v>
      </c>
    </row>
    <row r="633" spans="1:2" x14ac:dyDescent="0.25">
      <c r="A633" s="1" t="s">
        <v>629</v>
      </c>
      <c r="B633" t="str">
        <f>LOWER(A633)</f>
        <v>tex</v>
      </c>
    </row>
    <row r="634" spans="1:2" x14ac:dyDescent="0.25">
      <c r="A634" s="1" t="s">
        <v>630</v>
      </c>
      <c r="B634" t="str">
        <f>LOWER(A634)</f>
        <v>tex</v>
      </c>
    </row>
    <row r="635" spans="1:2" x14ac:dyDescent="0.25">
      <c r="A635" s="1" t="s">
        <v>631</v>
      </c>
      <c r="B635" t="str">
        <f>LOWER(A635)</f>
        <v>tie</v>
      </c>
    </row>
    <row r="636" spans="1:2" x14ac:dyDescent="0.25">
      <c r="A636" s="1" t="s">
        <v>632</v>
      </c>
      <c r="B636" t="str">
        <f>LOWER(A636)</f>
        <v>timber</v>
      </c>
    </row>
    <row r="637" spans="1:2" x14ac:dyDescent="0.25">
      <c r="A637" s="1" t="s">
        <v>633</v>
      </c>
      <c r="B637" t="str">
        <f>LOWER(A637)</f>
        <v>tmg</v>
      </c>
    </row>
    <row r="638" spans="1:2" x14ac:dyDescent="0.25">
      <c r="A638" s="1" t="s">
        <v>634</v>
      </c>
      <c r="B638" t="str">
        <f>LOWER(A638)</f>
        <v>tom</v>
      </c>
    </row>
    <row r="639" spans="1:2" x14ac:dyDescent="0.25">
      <c r="A639" s="1" t="s">
        <v>635</v>
      </c>
      <c r="B639" t="str">
        <f>LOWER(A639)</f>
        <v>tom</v>
      </c>
    </row>
    <row r="640" spans="1:2" x14ac:dyDescent="0.25">
      <c r="A640" s="1" t="s">
        <v>636</v>
      </c>
      <c r="B640" t="str">
        <f>LOWER(A640)</f>
        <v>topspeed</v>
      </c>
    </row>
    <row r="641" spans="1:2" x14ac:dyDescent="0.25">
      <c r="A641" s="1" t="s">
        <v>637</v>
      </c>
      <c r="B641" t="str">
        <f>LOWER(A641)</f>
        <v>tpu</v>
      </c>
    </row>
    <row r="642" spans="1:2" x14ac:dyDescent="0.25">
      <c r="A642" s="1" t="s">
        <v>638</v>
      </c>
      <c r="B642" t="str">
        <f>LOWER(A642)</f>
        <v>trac</v>
      </c>
    </row>
    <row r="643" spans="1:2" x14ac:dyDescent="0.25">
      <c r="A643" s="1" t="s">
        <v>639</v>
      </c>
      <c r="B643" t="str">
        <f>LOWER(A643)</f>
        <v>ttm</v>
      </c>
    </row>
    <row r="644" spans="1:2" x14ac:dyDescent="0.25">
      <c r="A644" s="1" t="s">
        <v>640</v>
      </c>
      <c r="B644" t="str">
        <f>LOWER(A644)</f>
        <v>t-sql</v>
      </c>
    </row>
    <row r="645" spans="1:2" x14ac:dyDescent="0.25">
      <c r="A645" s="1" t="s">
        <v>641</v>
      </c>
      <c r="B645" t="str">
        <f>LOWER(A645)</f>
        <v>ttcn</v>
      </c>
    </row>
    <row r="646" spans="1:2" x14ac:dyDescent="0.25">
      <c r="A646" s="1" t="s">
        <v>642</v>
      </c>
      <c r="B646" t="str">
        <f>LOWER(A646)</f>
        <v>turing</v>
      </c>
    </row>
    <row r="647" spans="1:2" x14ac:dyDescent="0.25">
      <c r="A647" s="1" t="s">
        <v>643</v>
      </c>
      <c r="B647" t="str">
        <f>LOWER(A647)</f>
        <v>tutor</v>
      </c>
    </row>
    <row r="648" spans="1:2" x14ac:dyDescent="0.25">
      <c r="A648" s="1" t="s">
        <v>644</v>
      </c>
      <c r="B648" t="str">
        <f>LOWER(A648)</f>
        <v>txl</v>
      </c>
    </row>
    <row r="649" spans="1:2" x14ac:dyDescent="0.25">
      <c r="A649" s="1" t="s">
        <v>645</v>
      </c>
      <c r="B649" t="str">
        <f>LOWER(A649)</f>
        <v>typescript</v>
      </c>
    </row>
    <row r="650" spans="1:2" x14ac:dyDescent="0.25">
      <c r="A650" s="1" t="s">
        <v>646</v>
      </c>
      <c r="B650" t="str">
        <f>LOWER(A650)</f>
        <v>turbo c++</v>
      </c>
    </row>
    <row r="651" spans="1:2" x14ac:dyDescent="0.25">
      <c r="A651" s="1" t="s">
        <v>647</v>
      </c>
      <c r="B651" t="str">
        <f>LOWER(A651)</f>
        <v>ubercode</v>
      </c>
    </row>
    <row r="652" spans="1:2" x14ac:dyDescent="0.25">
      <c r="A652" s="1" t="s">
        <v>648</v>
      </c>
      <c r="B652" t="str">
        <f>LOWER(A652)</f>
        <v>ucsd pascal</v>
      </c>
    </row>
    <row r="653" spans="1:2" x14ac:dyDescent="0.25">
      <c r="A653" s="1" t="s">
        <v>649</v>
      </c>
      <c r="B653" t="str">
        <f>LOWER(A653)</f>
        <v>umple</v>
      </c>
    </row>
    <row r="654" spans="1:2" x14ac:dyDescent="0.25">
      <c r="A654" s="1" t="s">
        <v>650</v>
      </c>
      <c r="B654" t="str">
        <f>LOWER(A654)</f>
        <v>unicon</v>
      </c>
    </row>
    <row r="655" spans="1:2" x14ac:dyDescent="0.25">
      <c r="A655" s="1" t="s">
        <v>651</v>
      </c>
      <c r="B655" t="str">
        <f>LOWER(A655)</f>
        <v>uniface</v>
      </c>
    </row>
    <row r="656" spans="1:2" x14ac:dyDescent="0.25">
      <c r="A656" s="1" t="s">
        <v>652</v>
      </c>
      <c r="B656" t="str">
        <f>LOWER(A656)</f>
        <v>unity</v>
      </c>
    </row>
    <row r="657" spans="1:2" x14ac:dyDescent="0.25">
      <c r="A657" s="1" t="s">
        <v>653</v>
      </c>
      <c r="B657" t="str">
        <f>LOWER(A657)</f>
        <v>unix shell</v>
      </c>
    </row>
    <row r="658" spans="1:2" x14ac:dyDescent="0.25">
      <c r="A658" s="1" t="s">
        <v>654</v>
      </c>
      <c r="B658" t="str">
        <f>LOWER(A658)</f>
        <v>unrealscript</v>
      </c>
    </row>
    <row r="659" spans="1:2" x14ac:dyDescent="0.25">
      <c r="A659" s="1" t="s">
        <v>655</v>
      </c>
      <c r="B659" t="str">
        <f>LOWER(A659)</f>
        <v>vala</v>
      </c>
    </row>
    <row r="660" spans="1:2" x14ac:dyDescent="0.25">
      <c r="A660" s="1" t="s">
        <v>656</v>
      </c>
      <c r="B660" t="str">
        <f>LOWER(A660)</f>
        <v>vba</v>
      </c>
    </row>
    <row r="661" spans="1:2" x14ac:dyDescent="0.25">
      <c r="A661" s="1" t="s">
        <v>657</v>
      </c>
      <c r="B661" t="str">
        <f>LOWER(A661)</f>
        <v>vbscript</v>
      </c>
    </row>
    <row r="662" spans="1:2" x14ac:dyDescent="0.25">
      <c r="A662" s="1" t="s">
        <v>658</v>
      </c>
      <c r="B662" t="str">
        <f>LOWER(A662)</f>
        <v>verilog</v>
      </c>
    </row>
    <row r="663" spans="1:2" x14ac:dyDescent="0.25">
      <c r="A663" s="1" t="s">
        <v>659</v>
      </c>
      <c r="B663" t="str">
        <f>LOWER(A663)</f>
        <v>vhdl</v>
      </c>
    </row>
    <row r="664" spans="1:2" x14ac:dyDescent="0.25">
      <c r="A664" s="1" t="s">
        <v>660</v>
      </c>
      <c r="B664" t="str">
        <f>LOWER(A664)</f>
        <v>visual basic</v>
      </c>
    </row>
    <row r="665" spans="1:2" x14ac:dyDescent="0.25">
      <c r="A665" s="1" t="s">
        <v>661</v>
      </c>
      <c r="B665" t="str">
        <f>LOWER(A665)</f>
        <v>visual basic .net</v>
      </c>
    </row>
    <row r="666" spans="1:2" x14ac:dyDescent="0.25">
      <c r="A666" s="1" t="s">
        <v>662</v>
      </c>
      <c r="B666" t="str">
        <f>LOWER(A666)</f>
        <v>visual dataflex</v>
      </c>
    </row>
    <row r="667" spans="1:2" x14ac:dyDescent="0.25">
      <c r="A667" s="1" t="s">
        <v>663</v>
      </c>
      <c r="B667" t="str">
        <f>LOWER(A667)</f>
        <v>visual dialogscript</v>
      </c>
    </row>
    <row r="668" spans="1:2" x14ac:dyDescent="0.25">
      <c r="A668" s="1" t="s">
        <v>664</v>
      </c>
      <c r="B668" t="str">
        <f>LOWER(A668)</f>
        <v>visual fortran</v>
      </c>
    </row>
    <row r="669" spans="1:2" x14ac:dyDescent="0.25">
      <c r="A669" s="1" t="s">
        <v>665</v>
      </c>
      <c r="B669" t="str">
        <f>LOWER(A669)</f>
        <v>visual foxpro</v>
      </c>
    </row>
    <row r="670" spans="1:2" x14ac:dyDescent="0.25">
      <c r="A670" s="1" t="s">
        <v>666</v>
      </c>
      <c r="B670" t="str">
        <f>LOWER(A670)</f>
        <v>visual j++</v>
      </c>
    </row>
    <row r="671" spans="1:2" x14ac:dyDescent="0.25">
      <c r="A671" s="1" t="s">
        <v>667</v>
      </c>
      <c r="B671" t="str">
        <f>LOWER(A671)</f>
        <v>visual j#</v>
      </c>
    </row>
    <row r="672" spans="1:2" x14ac:dyDescent="0.25">
      <c r="A672" s="1" t="s">
        <v>668</v>
      </c>
      <c r="B672" t="str">
        <f>LOWER(A672)</f>
        <v>visual objects</v>
      </c>
    </row>
    <row r="673" spans="1:2" x14ac:dyDescent="0.25">
      <c r="A673" s="1" t="s">
        <v>669</v>
      </c>
      <c r="B673" t="str">
        <f>LOWER(A673)</f>
        <v>visual prolog</v>
      </c>
    </row>
    <row r="674" spans="1:2" x14ac:dyDescent="0.25">
      <c r="A674" s="1" t="s">
        <v>670</v>
      </c>
      <c r="B674" t="str">
        <f>LOWER(A674)</f>
        <v>vsxu</v>
      </c>
    </row>
    <row r="675" spans="1:2" x14ac:dyDescent="0.25">
      <c r="A675" s="1" t="s">
        <v>671</v>
      </c>
      <c r="B675" t="str">
        <f>LOWER(A675)</f>
        <v>vvvv</v>
      </c>
    </row>
    <row r="676" spans="1:2" x14ac:dyDescent="0.25">
      <c r="A676" s="1" t="s">
        <v>672</v>
      </c>
      <c r="B676" t="str">
        <f>LOWER(A676)</f>
        <v>watfiv, watfor</v>
      </c>
    </row>
    <row r="677" spans="1:2" x14ac:dyDescent="0.25">
      <c r="A677" s="1" t="s">
        <v>673</v>
      </c>
      <c r="B677" t="str">
        <f>LOWER(A677)</f>
        <v>webdna</v>
      </c>
    </row>
    <row r="678" spans="1:2" x14ac:dyDescent="0.25">
      <c r="A678" s="1" t="s">
        <v>674</v>
      </c>
      <c r="B678" t="str">
        <f>LOWER(A678)</f>
        <v>webql</v>
      </c>
    </row>
    <row r="679" spans="1:2" x14ac:dyDescent="0.25">
      <c r="A679" s="1" t="s">
        <v>675</v>
      </c>
      <c r="B679" t="str">
        <f>LOWER(A679)</f>
        <v>windows powershell</v>
      </c>
    </row>
    <row r="680" spans="1:2" x14ac:dyDescent="0.25">
      <c r="A680" s="1" t="s">
        <v>676</v>
      </c>
      <c r="B680" t="str">
        <f>LOWER(A680)</f>
        <v>winbatch</v>
      </c>
    </row>
    <row r="681" spans="1:2" x14ac:dyDescent="0.25">
      <c r="A681" s="1" t="s">
        <v>677</v>
      </c>
      <c r="B681" t="str">
        <f>LOWER(A681)</f>
        <v>wolfram</v>
      </c>
    </row>
    <row r="682" spans="1:2" x14ac:dyDescent="0.25">
      <c r="A682" s="1" t="s">
        <v>678</v>
      </c>
      <c r="B682" t="str">
        <f>LOWER(A682)</f>
        <v>wyvern</v>
      </c>
    </row>
    <row r="683" spans="1:2" x14ac:dyDescent="0.25">
      <c r="A683" s="1" t="s">
        <v>679</v>
      </c>
      <c r="B683" t="str">
        <f>LOWER(A683)</f>
        <v>x++</v>
      </c>
    </row>
    <row r="684" spans="1:2" x14ac:dyDescent="0.25">
      <c r="A684" s="1" t="s">
        <v>680</v>
      </c>
      <c r="B684" t="str">
        <f>LOWER(A684)</f>
        <v>x#</v>
      </c>
    </row>
    <row r="685" spans="1:2" x14ac:dyDescent="0.25">
      <c r="A685" s="1" t="s">
        <v>681</v>
      </c>
      <c r="B685" t="str">
        <f>LOWER(A685)</f>
        <v>x10</v>
      </c>
    </row>
    <row r="686" spans="1:2" x14ac:dyDescent="0.25">
      <c r="A686" s="1" t="s">
        <v>682</v>
      </c>
      <c r="B686" t="str">
        <f>LOWER(A686)</f>
        <v>xbl</v>
      </c>
    </row>
    <row r="687" spans="1:2" x14ac:dyDescent="0.25">
      <c r="A687" s="1" t="s">
        <v>683</v>
      </c>
      <c r="B687" t="str">
        <f>LOWER(A687)</f>
        <v>xc</v>
      </c>
    </row>
    <row r="688" spans="1:2" x14ac:dyDescent="0.25">
      <c r="A688" s="1" t="s">
        <v>684</v>
      </c>
      <c r="B688" t="str">
        <f>LOWER(A688)</f>
        <v>xmos architecture</v>
      </c>
    </row>
    <row r="689" spans="1:2" x14ac:dyDescent="0.25">
      <c r="A689" s="1" t="s">
        <v>685</v>
      </c>
      <c r="B689" t="str">
        <f>LOWER(A689)</f>
        <v>xharbour</v>
      </c>
    </row>
    <row r="690" spans="1:2" x14ac:dyDescent="0.25">
      <c r="A690" s="1" t="s">
        <v>686</v>
      </c>
      <c r="B690" t="str">
        <f>LOWER(A690)</f>
        <v>xl</v>
      </c>
    </row>
    <row r="691" spans="1:2" x14ac:dyDescent="0.25">
      <c r="A691" s="1" t="s">
        <v>687</v>
      </c>
      <c r="B691" t="str">
        <f>LOWER(A691)</f>
        <v>xojo</v>
      </c>
    </row>
    <row r="692" spans="1:2" x14ac:dyDescent="0.25">
      <c r="A692" s="1" t="s">
        <v>688</v>
      </c>
      <c r="B692" t="str">
        <f>LOWER(A692)</f>
        <v>xotcl</v>
      </c>
    </row>
    <row r="693" spans="1:2" x14ac:dyDescent="0.25">
      <c r="A693" s="1" t="s">
        <v>689</v>
      </c>
      <c r="B693" t="str">
        <f>LOWER(A693)</f>
        <v>xpl</v>
      </c>
    </row>
    <row r="694" spans="1:2" x14ac:dyDescent="0.25">
      <c r="A694" s="1" t="s">
        <v>690</v>
      </c>
      <c r="B694" t="str">
        <f>LOWER(A694)</f>
        <v>xpl0</v>
      </c>
    </row>
    <row r="695" spans="1:2" x14ac:dyDescent="0.25">
      <c r="A695" s="1" t="s">
        <v>691</v>
      </c>
      <c r="B695" t="str">
        <f>LOWER(A695)</f>
        <v>xquery</v>
      </c>
    </row>
    <row r="696" spans="1:2" x14ac:dyDescent="0.25">
      <c r="A696" s="1" t="s">
        <v>692</v>
      </c>
      <c r="B696" t="str">
        <f>LOWER(A696)</f>
        <v>xsb</v>
      </c>
    </row>
    <row r="697" spans="1:2" x14ac:dyDescent="0.25">
      <c r="A697" s="1" t="s">
        <v>693</v>
      </c>
      <c r="B697" t="str">
        <f>LOWER(A697)</f>
        <v>xslt</v>
      </c>
    </row>
    <row r="698" spans="1:2" x14ac:dyDescent="0.25">
      <c r="A698" s="1" t="s">
        <v>694</v>
      </c>
      <c r="B698" t="str">
        <f>LOWER(A698)</f>
        <v>xpath</v>
      </c>
    </row>
    <row r="699" spans="1:2" x14ac:dyDescent="0.25">
      <c r="A699" s="1" t="s">
        <v>695</v>
      </c>
      <c r="B699" t="str">
        <f>LOWER(A699)</f>
        <v>xtend</v>
      </c>
    </row>
    <row r="700" spans="1:2" x14ac:dyDescent="0.25">
      <c r="A700" s="1" t="s">
        <v>696</v>
      </c>
      <c r="B700" t="str">
        <f>LOWER(A700)</f>
        <v>yorick</v>
      </c>
    </row>
    <row r="701" spans="1:2" x14ac:dyDescent="0.25">
      <c r="A701" s="1" t="s">
        <v>697</v>
      </c>
      <c r="B701" t="str">
        <f>LOWER(A701)</f>
        <v>yql</v>
      </c>
    </row>
    <row r="702" spans="1:2" x14ac:dyDescent="0.25">
      <c r="A702" s="1" t="s">
        <v>698</v>
      </c>
      <c r="B702" t="str">
        <f>LOWER(A702)</f>
        <v>z notation</v>
      </c>
    </row>
    <row r="703" spans="1:2" x14ac:dyDescent="0.25">
      <c r="A703" s="1" t="s">
        <v>699</v>
      </c>
      <c r="B703" t="str">
        <f>LOWER(A703)</f>
        <v>zeno</v>
      </c>
    </row>
    <row r="704" spans="1:2" x14ac:dyDescent="0.25">
      <c r="A704" s="1" t="s">
        <v>700</v>
      </c>
      <c r="B704" t="str">
        <f>LOWER(A704)</f>
        <v>zopl</v>
      </c>
    </row>
    <row r="705" spans="1:2" x14ac:dyDescent="0.25">
      <c r="A705" s="1" t="s">
        <v>701</v>
      </c>
      <c r="B705" t="str">
        <f>LOWER(A705)</f>
        <v>zpl</v>
      </c>
    </row>
    <row r="706" spans="1:2" x14ac:dyDescent="0.25">
      <c r="A706" s="1" t="s">
        <v>702</v>
      </c>
      <c r="B706" t="str">
        <f>LOWER(A706)</f>
        <v>machine learning</v>
      </c>
    </row>
    <row r="707" spans="1:2" x14ac:dyDescent="0.25">
      <c r="A707" s="1" t="s">
        <v>703</v>
      </c>
      <c r="B707" t="str">
        <f>LOWER(A707)</f>
        <v>deep learning</v>
      </c>
    </row>
    <row r="708" spans="1:2" x14ac:dyDescent="0.25">
      <c r="A708" s="1" t="s">
        <v>704</v>
      </c>
      <c r="B708" t="str">
        <f>LOWER(A708)</f>
        <v>nlp</v>
      </c>
    </row>
    <row r="709" spans="1:2" x14ac:dyDescent="0.25">
      <c r="A709" s="1" t="s">
        <v>705</v>
      </c>
      <c r="B709" t="str">
        <f>LOWER(A709)</f>
        <v>natural language processing</v>
      </c>
    </row>
    <row r="710" spans="1:2" x14ac:dyDescent="0.25">
      <c r="A710" s="1" t="s">
        <v>706</v>
      </c>
      <c r="B710" t="str">
        <f>LOWER(A710)</f>
        <v xml:space="preserve">artifical intellgence 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languages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2019-08-23T20:21:09Z</dcterms:created>
  <dcterms:modified xsi:type="dcterms:W3CDTF">2019-08-28T14:42:26Z</dcterms:modified>
</cp:coreProperties>
</file>