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S01-01" sheetId="2" state="visible" r:id="rId2"/>
    <sheet xmlns:r="http://schemas.openxmlformats.org/officeDocument/2006/relationships" name="S01-01 Done" sheetId="3" state="visible" r:id="rId3"/>
    <sheet xmlns:r="http://schemas.openxmlformats.org/officeDocument/2006/relationships" name="S01-02" sheetId="4" state="visible" r:id="rId4"/>
    <sheet xmlns:r="http://schemas.openxmlformats.org/officeDocument/2006/relationships" name="S01-02 Done" sheetId="5" state="visible" r:id="rId5"/>
    <sheet xmlns:r="http://schemas.openxmlformats.org/officeDocument/2006/relationships" name="S01-03" sheetId="6" state="visible" r:id="rId6"/>
    <sheet xmlns:r="http://schemas.openxmlformats.org/officeDocument/2006/relationships" name="S01-03 Done" sheetId="7" state="visible" r:id="rId7"/>
    <sheet xmlns:r="http://schemas.openxmlformats.org/officeDocument/2006/relationships" name="S01-04" sheetId="8" state="visible" r:id="rId8"/>
    <sheet xmlns:r="http://schemas.openxmlformats.org/officeDocument/2006/relationships" name="S01-04 Done" sheetId="9" state="visible" r:id="rId9"/>
    <sheet xmlns:r="http://schemas.openxmlformats.org/officeDocument/2006/relationships" name="S01-05" sheetId="10" state="visible" r:id="rId10"/>
    <sheet xmlns:r="http://schemas.openxmlformats.org/officeDocument/2006/relationships" name="S01-05 Done" sheetId="11" state="visible" r:id="rId11"/>
    <sheet xmlns:r="http://schemas.openxmlformats.org/officeDocument/2006/relationships" name="S01-06" sheetId="12" state="visible" r:id="rId12"/>
    <sheet xmlns:r="http://schemas.openxmlformats.org/officeDocument/2006/relationships" name="S01-06 Done" sheetId="13" state="visible" r:id="rId13"/>
    <sheet xmlns:r="http://schemas.openxmlformats.org/officeDocument/2006/relationships" name="S01-07" sheetId="14" state="visible" r:id="rId14"/>
    <sheet xmlns:r="http://schemas.openxmlformats.org/officeDocument/2006/relationships" name="S01-07 Done" sheetId="15" state="visible" r:id="rId15"/>
    <sheet xmlns:r="http://schemas.openxmlformats.org/officeDocument/2006/relationships" name="Pune" sheetId="16" state="visible" r:id="rId16"/>
    <sheet xmlns:r="http://schemas.openxmlformats.org/officeDocument/2006/relationships" name="Nagpur" sheetId="17" state="visible" r:id="rId17"/>
    <sheet xmlns:r="http://schemas.openxmlformats.org/officeDocument/2006/relationships" name="S01-08" sheetId="18" state="visible" r:id="rId18"/>
    <sheet xmlns:r="http://schemas.openxmlformats.org/officeDocument/2006/relationships" name="S01-08 Done" sheetId="19" state="visible" r:id="rId19"/>
    <sheet xmlns:r="http://schemas.openxmlformats.org/officeDocument/2006/relationships" name="S01-08 Returns" sheetId="20" state="visible" r:id="rId20"/>
    <sheet xmlns:r="http://schemas.openxmlformats.org/officeDocument/2006/relationships" name="S01-09" sheetId="21" state="visible" r:id="rId21"/>
    <sheet xmlns:r="http://schemas.openxmlformats.org/officeDocument/2006/relationships" name="S01-09 Answers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-yyyy"/>
    <numFmt numFmtId="166" formatCode="[&gt;=10000000]&quot;₹&quot;##\,##\,##\,##0;[&gt;=100000]&quot;₹&quot;##\,##\,##0;&quot;₹&quot;##,##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i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/>
    </xf>
    <xf numFmtId="165" fontId="0" fillId="0" borderId="0" pivotButton="0" quotePrefix="0" xfId="0"/>
    <xf numFmtId="166" fontId="0" fillId="0" borderId="0" pivotButton="0" quotePrefix="0" xfId="0"/>
    <xf numFmtId="166" fontId="0" fillId="3" borderId="0" pivotButton="0" quotePrefix="0" xfId="0"/>
    <xf numFmtId="0" fontId="0" fillId="3" borderId="0" pivotButton="0" quotePrefix="0" xfId="0"/>
    <xf numFmtId="0" fontId="3" fillId="0" borderId="0" pivotButton="0" quotePrefix="0" xfId="0"/>
    <xf numFmtId="165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4" fillId="0" borderId="0" pivotButton="0" quotePrefix="0" xfId="0"/>
    <xf numFmtId="0" fontId="2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zoomScale="100"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44" customWidth="1" min="3" max="3"/>
    <col width="15" customWidth="1" min="4" max="4"/>
    <col width="17" customWidth="1" min="5" max="5"/>
  </cols>
  <sheetData>
    <row r="1">
      <c r="A1" s="1" t="inlineStr">
        <is>
          <t>Excel Mastery for Mac | Section S01: Excel basics</t>
        </is>
      </c>
    </row>
    <row r="2">
      <c r="A2" t="inlineStr">
        <is>
          <t>Each lesson has a practice sheet (same name as the lesson id) and a finished copy ('Done' or 'Answers'). Yellow cells are the ones you fill in.</t>
        </is>
      </c>
    </row>
    <row r="4">
      <c r="A4" s="2" t="inlineStr">
        <is>
          <t>Lesson</t>
        </is>
      </c>
      <c r="B4" s="2" t="inlineStr">
        <is>
          <t>Type</t>
        </is>
      </c>
      <c r="C4" s="2" t="inlineStr">
        <is>
          <t>Title</t>
        </is>
      </c>
      <c r="D4" s="2" t="inlineStr">
        <is>
          <t>Practice sheet</t>
        </is>
      </c>
      <c r="E4" s="2" t="inlineStr">
        <is>
          <t>Finished sheet</t>
        </is>
      </c>
    </row>
    <row r="5">
      <c r="A5" t="inlineStr">
        <is>
          <t>S01-01</t>
        </is>
      </c>
      <c r="B5" t="inlineStr">
        <is>
          <t>demo</t>
        </is>
      </c>
      <c r="C5" t="inlineStr">
        <is>
          <t>Workbooks, sheets and the grid</t>
        </is>
      </c>
      <c r="D5" t="inlineStr">
        <is>
          <t>S01-01</t>
        </is>
      </c>
      <c r="E5" t="inlineStr">
        <is>
          <t>S01-01 Done</t>
        </is>
      </c>
    </row>
    <row r="6">
      <c r="A6" t="inlineStr">
        <is>
          <t>S01-02</t>
        </is>
      </c>
      <c r="B6" t="inlineStr">
        <is>
          <t>demo</t>
        </is>
      </c>
      <c r="C6" t="inlineStr">
        <is>
          <t>Moving around big sheets fast</t>
        </is>
      </c>
      <c r="D6" t="inlineStr">
        <is>
          <t>S01-02</t>
        </is>
      </c>
      <c r="E6" t="inlineStr">
        <is>
          <t>S01-02 Done</t>
        </is>
      </c>
    </row>
    <row r="7">
      <c r="A7" t="inlineStr">
        <is>
          <t>S01-03</t>
        </is>
      </c>
      <c r="B7" t="inlineStr">
        <is>
          <t>demo</t>
        </is>
      </c>
      <c r="C7" t="inlineStr">
        <is>
          <t>Entering and editing data</t>
        </is>
      </c>
      <c r="D7" t="inlineStr">
        <is>
          <t>S01-03</t>
        </is>
      </c>
      <c r="E7" t="inlineStr">
        <is>
          <t>S01-03 Done</t>
        </is>
      </c>
    </row>
    <row r="8">
      <c r="A8" t="inlineStr">
        <is>
          <t>S01-04</t>
        </is>
      </c>
      <c r="B8" t="inlineStr">
        <is>
          <t>demo</t>
        </is>
      </c>
      <c r="C8" t="inlineStr">
        <is>
          <t>AutoFill, series and custom lists</t>
        </is>
      </c>
      <c r="D8" t="inlineStr">
        <is>
          <t>S01-04</t>
        </is>
      </c>
      <c r="E8" t="inlineStr">
        <is>
          <t>S01-04 Done</t>
        </is>
      </c>
    </row>
    <row r="9">
      <c r="A9" t="inlineStr">
        <is>
          <t>S01-05</t>
        </is>
      </c>
      <c r="B9" t="inlineStr">
        <is>
          <t>demo</t>
        </is>
      </c>
      <c r="C9" t="inlineStr">
        <is>
          <t>Flash Fill</t>
        </is>
      </c>
      <c r="D9" t="inlineStr">
        <is>
          <t>S01-05</t>
        </is>
      </c>
      <c r="E9" t="inlineStr">
        <is>
          <t>S01-05 Done</t>
        </is>
      </c>
    </row>
    <row r="10">
      <c r="A10" t="inlineStr">
        <is>
          <t>S01-06</t>
        </is>
      </c>
      <c r="B10" t="inlineStr">
        <is>
          <t>demo</t>
        </is>
      </c>
      <c r="C10" t="inlineStr">
        <is>
          <t>Copy, paste and Paste Special</t>
        </is>
      </c>
      <c r="D10" t="inlineStr">
        <is>
          <t>S01-06</t>
        </is>
      </c>
      <c r="E10" t="inlineStr">
        <is>
          <t>S01-06 Done</t>
        </is>
      </c>
    </row>
    <row r="11">
      <c r="A11" t="inlineStr">
        <is>
          <t>S01-07</t>
        </is>
      </c>
      <c r="B11" t="inlineStr">
        <is>
          <t>demo</t>
        </is>
      </c>
      <c r="C11" t="inlineStr">
        <is>
          <t>Rows, columns and sheets</t>
        </is>
      </c>
      <c r="D11" t="inlineStr">
        <is>
          <t>S01-07</t>
        </is>
      </c>
      <c r="E11" t="inlineStr">
        <is>
          <t>S01-07 Done</t>
        </is>
      </c>
    </row>
    <row r="12">
      <c r="A12" t="inlineStr">
        <is>
          <t>S01-08</t>
        </is>
      </c>
      <c r="B12" t="inlineStr">
        <is>
          <t>demo</t>
        </is>
      </c>
      <c r="C12" t="inlineStr">
        <is>
          <t>Find and Replace</t>
        </is>
      </c>
      <c r="D12" t="inlineStr">
        <is>
          <t>S01-08</t>
        </is>
      </c>
      <c r="E12" t="inlineStr">
        <is>
          <t>S01-08 Done</t>
        </is>
      </c>
    </row>
    <row r="13">
      <c r="A13" t="inlineStr">
        <is>
          <t>S01-09</t>
        </is>
      </c>
      <c r="B13" t="inlineStr">
        <is>
          <t>challenge</t>
        </is>
      </c>
      <c r="C13" t="inlineStr">
        <is>
          <t>Challenge 1: build a staff contact list</t>
        </is>
      </c>
      <c r="D13" t="inlineStr">
        <is>
          <t>S01-09</t>
        </is>
      </c>
      <c r="E13" t="inlineStr">
        <is>
          <t>S01-09 Answers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zoomScale="100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7" customWidth="1" min="3" max="3"/>
    <col width="12" customWidth="1" min="4" max="4"/>
    <col width="15" customWidth="1" min="5" max="5"/>
    <col width="13" customWidth="1" min="6" max="6"/>
    <col width="3" customWidth="1" min="7" max="7"/>
    <col width="34" customWidth="1" min="8" max="8"/>
    <col width="14" customWidth="1" min="9" max="9"/>
  </cols>
  <sheetData>
    <row r="1">
      <c r="A1" s="2" t="inlineStr">
        <is>
          <t>Invoice No</t>
        </is>
      </c>
      <c r="B1" s="2" t="inlineStr">
        <is>
          <t>Invoice Date</t>
        </is>
      </c>
      <c r="C1" s="2" t="inlineStr">
        <is>
          <t>Customer</t>
        </is>
      </c>
      <c r="D1" s="2" t="inlineStr">
        <is>
          <t>City</t>
        </is>
      </c>
      <c r="E1" s="2" t="inlineStr">
        <is>
          <t>State</t>
        </is>
      </c>
      <c r="F1" s="2" t="inlineStr">
        <is>
          <t>Amount (₹)</t>
        </is>
      </c>
      <c r="H1" s="2" t="inlineStr">
        <is>
          <t>Status bar says</t>
        </is>
      </c>
      <c r="I1" s="2" t="inlineStr">
        <is>
          <t>Value</t>
        </is>
      </c>
    </row>
    <row r="2">
      <c r="A2" t="inlineStr">
        <is>
          <t>INV-2601</t>
        </is>
      </c>
      <c r="B2" s="3" t="n">
        <v>46114</v>
      </c>
      <c r="C2" t="inlineStr">
        <is>
          <t>Mehta Interiors</t>
        </is>
      </c>
      <c r="D2" t="inlineStr">
        <is>
          <t>Pune</t>
        </is>
      </c>
      <c r="E2" t="inlineStr">
        <is>
          <t>Maharashtra</t>
        </is>
      </c>
      <c r="F2" s="4" t="n">
        <v>48500</v>
      </c>
      <c r="H2" t="inlineStr">
        <is>
          <t>Sum</t>
        </is>
      </c>
      <c r="I2" s="5" t="n"/>
    </row>
    <row r="3">
      <c r="A3" t="inlineStr">
        <is>
          <t>INV-2602</t>
        </is>
      </c>
      <c r="B3" s="3" t="n">
        <v>46115</v>
      </c>
      <c r="C3" t="inlineStr">
        <is>
          <t>Kaveri Textiles</t>
        </is>
      </c>
      <c r="D3" t="inlineStr">
        <is>
          <t>Coimbatore</t>
        </is>
      </c>
      <c r="E3" t="inlineStr">
        <is>
          <t>Tamil Nadu</t>
        </is>
      </c>
      <c r="F3" s="4" t="n">
        <v>125000</v>
      </c>
      <c r="H3" t="inlineStr">
        <is>
          <t>Average</t>
        </is>
      </c>
      <c r="I3" s="5" t="n"/>
    </row>
    <row r="4">
      <c r="A4" t="inlineStr">
        <is>
          <t>INV-2603</t>
        </is>
      </c>
      <c r="B4" s="3" t="n">
        <v>46118</v>
      </c>
      <c r="C4" t="inlineStr">
        <is>
          <t>Sharma Hardware</t>
        </is>
      </c>
      <c r="D4" t="inlineStr">
        <is>
          <t>Jaipur</t>
        </is>
      </c>
      <c r="E4" t="inlineStr">
        <is>
          <t>Rajasthan</t>
        </is>
      </c>
      <c r="F4" s="4" t="n">
        <v>76250</v>
      </c>
      <c r="H4" t="inlineStr">
        <is>
          <t>Count</t>
        </is>
      </c>
      <c r="I4" s="6" t="n"/>
    </row>
    <row r="5">
      <c r="A5" t="inlineStr">
        <is>
          <t>INV-2604</t>
        </is>
      </c>
      <c r="B5" s="3" t="n">
        <v>46119</v>
      </c>
      <c r="C5" t="inlineStr">
        <is>
          <t>Green Leaf Organics</t>
        </is>
      </c>
      <c r="D5" t="inlineStr">
        <is>
          <t>Bengaluru</t>
        </is>
      </c>
      <c r="E5" t="inlineStr">
        <is>
          <t>Karnataka</t>
        </is>
      </c>
      <c r="F5" s="4" t="n">
        <v>210000</v>
      </c>
    </row>
    <row r="6">
      <c r="A6" t="inlineStr">
        <is>
          <t>INV-2605</t>
        </is>
      </c>
      <c r="B6" s="3" t="n">
        <v>46121</v>
      </c>
      <c r="C6" t="inlineStr">
        <is>
          <t>Bharat Auto Parts</t>
        </is>
      </c>
      <c r="D6" t="inlineStr">
        <is>
          <t>Nashik</t>
        </is>
      </c>
      <c r="E6" t="inlineStr">
        <is>
          <t>Maharashtra</t>
        </is>
      </c>
      <c r="F6" s="4" t="n">
        <v>39800</v>
      </c>
      <c r="H6" s="7" t="inlineStr">
        <is>
          <t>Challenge: sum of first five invoices</t>
        </is>
      </c>
      <c r="I6" s="5" t="n"/>
    </row>
    <row r="7">
      <c r="A7" t="inlineStr">
        <is>
          <t>INV-2606</t>
        </is>
      </c>
      <c r="B7" s="3" t="n">
        <v>46125</v>
      </c>
      <c r="C7" t="inlineStr">
        <is>
          <t>Coastal Seafoods</t>
        </is>
      </c>
      <c r="D7" t="inlineStr">
        <is>
          <t>Kochi</t>
        </is>
      </c>
      <c r="E7" t="inlineStr">
        <is>
          <t>Kerala</t>
        </is>
      </c>
      <c r="F7" s="4" t="n">
        <v>157500</v>
      </c>
    </row>
    <row r="8">
      <c r="A8" t="inlineStr">
        <is>
          <t>INV-2607</t>
        </is>
      </c>
      <c r="B8" s="3" t="n">
        <v>46127</v>
      </c>
      <c r="C8" t="inlineStr">
        <is>
          <t>Ganga Electricals</t>
        </is>
      </c>
      <c r="D8" t="inlineStr">
        <is>
          <t>Lucknow</t>
        </is>
      </c>
      <c r="E8" t="inlineStr">
        <is>
          <t>Uttar Pradesh</t>
        </is>
      </c>
      <c r="F8" s="4" t="n">
        <v>88400</v>
      </c>
    </row>
    <row r="9">
      <c r="A9" t="inlineStr">
        <is>
          <t>INV-2608</t>
        </is>
      </c>
      <c r="B9" s="3" t="n">
        <v>46129</v>
      </c>
      <c r="C9" t="inlineStr">
        <is>
          <t>Royal Caterers</t>
        </is>
      </c>
      <c r="D9" t="inlineStr">
        <is>
          <t>Hyderabad</t>
        </is>
      </c>
      <c r="E9" t="inlineStr">
        <is>
          <t>Telangana</t>
        </is>
      </c>
      <c r="F9" s="4" t="n">
        <v>64750</v>
      </c>
    </row>
    <row r="10">
      <c r="A10" t="inlineStr">
        <is>
          <t>INV-2609</t>
        </is>
      </c>
      <c r="B10" s="3" t="n">
        <v>46133</v>
      </c>
      <c r="C10" t="inlineStr">
        <is>
          <t>Sunrise Pharma Distributors</t>
        </is>
      </c>
      <c r="D10" t="inlineStr">
        <is>
          <t>Ahmedabad</t>
        </is>
      </c>
      <c r="E10" t="inlineStr">
        <is>
          <t>Gujarat</t>
        </is>
      </c>
      <c r="F10" s="4" t="n">
        <v>192300</v>
      </c>
    </row>
    <row r="11">
      <c r="A11" t="inlineStr">
        <is>
          <t>INV-2610</t>
        </is>
      </c>
      <c r="B11" s="3" t="n">
        <v>46136</v>
      </c>
      <c r="C11" t="inlineStr">
        <is>
          <t>Navkar Steel</t>
        </is>
      </c>
      <c r="D11" t="inlineStr">
        <is>
          <t>Indore</t>
        </is>
      </c>
      <c r="E11" t="inlineStr">
        <is>
          <t>Madhya Pradesh</t>
        </is>
      </c>
      <c r="F11" s="4" t="n">
        <v>97500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zoomScale="100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7" customWidth="1" min="3" max="3"/>
    <col width="12" customWidth="1" min="4" max="4"/>
    <col width="15" customWidth="1" min="5" max="5"/>
    <col width="13" customWidth="1" min="6" max="6"/>
    <col width="3" customWidth="1" min="7" max="7"/>
    <col width="34" customWidth="1" min="8" max="8"/>
    <col width="14" customWidth="1" min="9" max="9"/>
  </cols>
  <sheetData>
    <row r="1">
      <c r="A1" s="2" t="inlineStr">
        <is>
          <t>Invoice No</t>
        </is>
      </c>
      <c r="B1" s="2" t="inlineStr">
        <is>
          <t>Invoice Date</t>
        </is>
      </c>
      <c r="C1" s="2" t="inlineStr">
        <is>
          <t>Customer</t>
        </is>
      </c>
      <c r="D1" s="2" t="inlineStr">
        <is>
          <t>City</t>
        </is>
      </c>
      <c r="E1" s="2" t="inlineStr">
        <is>
          <t>State</t>
        </is>
      </c>
      <c r="F1" s="2" t="inlineStr">
        <is>
          <t>Amount (₹)</t>
        </is>
      </c>
      <c r="H1" s="2" t="inlineStr">
        <is>
          <t>Status bar says</t>
        </is>
      </c>
      <c r="I1" s="2" t="inlineStr">
        <is>
          <t>Value</t>
        </is>
      </c>
    </row>
    <row r="2">
      <c r="A2" t="inlineStr">
        <is>
          <t>INV-2601</t>
        </is>
      </c>
      <c r="B2" s="3" t="n">
        <v>46114</v>
      </c>
      <c r="C2" t="inlineStr">
        <is>
          <t>Mehta Interiors</t>
        </is>
      </c>
      <c r="D2" t="inlineStr">
        <is>
          <t>Pune</t>
        </is>
      </c>
      <c r="E2" t="inlineStr">
        <is>
          <t>Maharashtra</t>
        </is>
      </c>
      <c r="F2" s="4" t="n">
        <v>48500</v>
      </c>
      <c r="H2" t="inlineStr">
        <is>
          <t>Sum</t>
        </is>
      </c>
      <c r="I2" s="5" t="n">
        <v>1100000</v>
      </c>
    </row>
    <row r="3">
      <c r="A3" t="inlineStr">
        <is>
          <t>INV-2602</t>
        </is>
      </c>
      <c r="B3" s="3" t="n">
        <v>46115</v>
      </c>
      <c r="C3" t="inlineStr">
        <is>
          <t>Kaveri Textiles</t>
        </is>
      </c>
      <c r="D3" t="inlineStr">
        <is>
          <t>Coimbatore</t>
        </is>
      </c>
      <c r="E3" t="inlineStr">
        <is>
          <t>Tamil Nadu</t>
        </is>
      </c>
      <c r="F3" s="4" t="n">
        <v>125000</v>
      </c>
      <c r="H3" t="inlineStr">
        <is>
          <t>Average</t>
        </is>
      </c>
      <c r="I3" s="5" t="n">
        <v>110000</v>
      </c>
    </row>
    <row r="4">
      <c r="A4" t="inlineStr">
        <is>
          <t>INV-2603</t>
        </is>
      </c>
      <c r="B4" s="3" t="n">
        <v>46118</v>
      </c>
      <c r="C4" t="inlineStr">
        <is>
          <t>Sharma Hardware</t>
        </is>
      </c>
      <c r="D4" t="inlineStr">
        <is>
          <t>Jaipur</t>
        </is>
      </c>
      <c r="E4" t="inlineStr">
        <is>
          <t>Rajasthan</t>
        </is>
      </c>
      <c r="F4" s="4" t="n">
        <v>76250</v>
      </c>
      <c r="H4" t="inlineStr">
        <is>
          <t>Count</t>
        </is>
      </c>
      <c r="I4" s="6" t="n">
        <v>10</v>
      </c>
    </row>
    <row r="5">
      <c r="A5" t="inlineStr">
        <is>
          <t>INV-2604</t>
        </is>
      </c>
      <c r="B5" s="3" t="n">
        <v>46119</v>
      </c>
      <c r="C5" t="inlineStr">
        <is>
          <t>Green Leaf Organics</t>
        </is>
      </c>
      <c r="D5" t="inlineStr">
        <is>
          <t>Bengaluru</t>
        </is>
      </c>
      <c r="E5" t="inlineStr">
        <is>
          <t>Karnataka</t>
        </is>
      </c>
      <c r="F5" s="4" t="n">
        <v>210000</v>
      </c>
    </row>
    <row r="6">
      <c r="A6" t="inlineStr">
        <is>
          <t>INV-2605</t>
        </is>
      </c>
      <c r="B6" s="3" t="n">
        <v>46121</v>
      </c>
      <c r="C6" t="inlineStr">
        <is>
          <t>Bharat Auto Parts</t>
        </is>
      </c>
      <c r="D6" t="inlineStr">
        <is>
          <t>Nashik</t>
        </is>
      </c>
      <c r="E6" t="inlineStr">
        <is>
          <t>Maharashtra</t>
        </is>
      </c>
      <c r="F6" s="4" t="n">
        <v>39800</v>
      </c>
      <c r="H6" s="7" t="inlineStr">
        <is>
          <t>Challenge: sum of first five invoices</t>
        </is>
      </c>
      <c r="I6" s="5" t="n">
        <v>499550</v>
      </c>
    </row>
    <row r="7">
      <c r="A7" t="inlineStr">
        <is>
          <t>INV-2606</t>
        </is>
      </c>
      <c r="B7" s="3" t="n">
        <v>46125</v>
      </c>
      <c r="C7" t="inlineStr">
        <is>
          <t>Coastal Seafoods</t>
        </is>
      </c>
      <c r="D7" t="inlineStr">
        <is>
          <t>Kochi</t>
        </is>
      </c>
      <c r="E7" t="inlineStr">
        <is>
          <t>Kerala</t>
        </is>
      </c>
      <c r="F7" s="4" t="n">
        <v>157500</v>
      </c>
    </row>
    <row r="8">
      <c r="A8" t="inlineStr">
        <is>
          <t>INV-2607</t>
        </is>
      </c>
      <c r="B8" s="3" t="n">
        <v>46127</v>
      </c>
      <c r="C8" t="inlineStr">
        <is>
          <t>Ganga Electricals</t>
        </is>
      </c>
      <c r="D8" t="inlineStr">
        <is>
          <t>Lucknow</t>
        </is>
      </c>
      <c r="E8" t="inlineStr">
        <is>
          <t>Uttar Pradesh</t>
        </is>
      </c>
      <c r="F8" s="4" t="n">
        <v>88400</v>
      </c>
    </row>
    <row r="9">
      <c r="A9" t="inlineStr">
        <is>
          <t>INV-2608</t>
        </is>
      </c>
      <c r="B9" s="3" t="n">
        <v>46129</v>
      </c>
      <c r="C9" t="inlineStr">
        <is>
          <t>Royal Caterers</t>
        </is>
      </c>
      <c r="D9" t="inlineStr">
        <is>
          <t>Hyderabad</t>
        </is>
      </c>
      <c r="E9" t="inlineStr">
        <is>
          <t>Telangana</t>
        </is>
      </c>
      <c r="F9" s="4" t="n">
        <v>64750</v>
      </c>
    </row>
    <row r="10">
      <c r="A10" t="inlineStr">
        <is>
          <t>INV-2609</t>
        </is>
      </c>
      <c r="B10" s="3" t="n">
        <v>46133</v>
      </c>
      <c r="C10" t="inlineStr">
        <is>
          <t>Sunrise Pharma Distributors</t>
        </is>
      </c>
      <c r="D10" t="inlineStr">
        <is>
          <t>Ahmedabad</t>
        </is>
      </c>
      <c r="E10" t="inlineStr">
        <is>
          <t>Gujarat</t>
        </is>
      </c>
      <c r="F10" s="4" t="n">
        <v>192300</v>
      </c>
    </row>
    <row r="11">
      <c r="A11" t="inlineStr">
        <is>
          <t>INV-2610</t>
        </is>
      </c>
      <c r="B11" s="3" t="n">
        <v>46136</v>
      </c>
      <c r="C11" t="inlineStr">
        <is>
          <t>Navkar Steel</t>
        </is>
      </c>
      <c r="D11" t="inlineStr">
        <is>
          <t>Indore</t>
        </is>
      </c>
      <c r="E11" t="inlineStr">
        <is>
          <t>Madhya Pradesh</t>
        </is>
      </c>
      <c r="F11" s="4" t="n">
        <v>97500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01"/>
  <sheetViews>
    <sheetView zoomScale="100"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  <col width="16" customWidth="1" min="4" max="4"/>
    <col width="15" customWidth="1" min="5" max="5"/>
    <col width="6" customWidth="1" min="6" max="6"/>
    <col width="13" customWidth="1" min="7" max="7"/>
    <col width="3" customWidth="1" min="8" max="8"/>
    <col width="34" customWidth="1" min="9" max="9"/>
    <col width="14" customWidth="1" min="10" max="10"/>
  </cols>
  <sheetData>
    <row r="1">
      <c r="A1" s="2" t="inlineStr">
        <is>
          <t>Txn ID</t>
        </is>
      </c>
      <c r="B1" s="2" t="inlineStr">
        <is>
          <t>Date</t>
        </is>
      </c>
      <c r="C1" s="2" t="inlineStr">
        <is>
          <t>Branch</t>
        </is>
      </c>
      <c r="D1" s="2" t="inlineStr">
        <is>
          <t>Salesperson</t>
        </is>
      </c>
      <c r="E1" s="2" t="inlineStr">
        <is>
          <t>Product</t>
        </is>
      </c>
      <c r="F1" s="2" t="inlineStr">
        <is>
          <t>Qty</t>
        </is>
      </c>
      <c r="G1" s="2" t="inlineStr">
        <is>
          <t>Amount (₹)</t>
        </is>
      </c>
      <c r="I1" s="2" t="inlineStr">
        <is>
          <t>Fact</t>
        </is>
      </c>
      <c r="J1" s="2" t="inlineStr">
        <is>
          <t>Answer</t>
        </is>
      </c>
    </row>
    <row r="2">
      <c r="A2" t="inlineStr">
        <is>
          <t>TXN-0001</t>
        </is>
      </c>
      <c r="B2" s="3" t="n">
        <v>46113</v>
      </c>
      <c r="C2" t="inlineStr">
        <is>
          <t>Nashik</t>
        </is>
      </c>
      <c r="D2" t="inlineStr">
        <is>
          <t>Pallavi More</t>
        </is>
      </c>
      <c r="E2" t="inlineStr">
        <is>
          <t>Steel Almirah</t>
        </is>
      </c>
      <c r="F2" t="n">
        <v>6</v>
      </c>
      <c r="G2" s="4" t="n">
        <v>75000</v>
      </c>
      <c r="I2" t="inlineStr">
        <is>
          <t>Last transaction ID</t>
        </is>
      </c>
      <c r="J2" s="6" t="n"/>
    </row>
    <row r="3">
      <c r="A3" t="inlineStr">
        <is>
          <t>TXN-0002</t>
        </is>
      </c>
      <c r="B3" s="3" t="n">
        <v>46114</v>
      </c>
      <c r="C3" t="inlineStr">
        <is>
          <t>Nagpur</t>
        </is>
      </c>
      <c r="D3" t="inlineStr">
        <is>
          <t>Vivek Deshpande</t>
        </is>
      </c>
      <c r="E3" t="inlineStr">
        <is>
          <t>Steel Almirah</t>
        </is>
      </c>
      <c r="F3" t="n">
        <v>1</v>
      </c>
      <c r="G3" s="4" t="n">
        <v>12500</v>
      </c>
      <c r="I3" t="inlineStr">
        <is>
          <t>Number of transactions</t>
        </is>
      </c>
      <c r="J3" s="6" t="n"/>
    </row>
    <row r="4">
      <c r="A4" t="inlineStr">
        <is>
          <t>TXN-0003</t>
        </is>
      </c>
      <c r="B4" s="3" t="n">
        <v>46115</v>
      </c>
      <c r="C4" t="inlineStr">
        <is>
          <t>Pune</t>
        </is>
      </c>
      <c r="D4" t="inlineStr">
        <is>
          <t>Sneha Kale</t>
        </is>
      </c>
      <c r="E4" t="inlineStr">
        <is>
          <t>Bookshelf</t>
        </is>
      </c>
      <c r="F4" t="n">
        <v>5</v>
      </c>
      <c r="G4" s="4" t="n">
        <v>36000</v>
      </c>
      <c r="I4" t="inlineStr">
        <is>
          <t>Total amount (₹)</t>
        </is>
      </c>
      <c r="J4" s="5" t="n"/>
    </row>
    <row r="5">
      <c r="A5" t="inlineStr">
        <is>
          <t>TXN-0004</t>
        </is>
      </c>
      <c r="B5" s="3" t="n">
        <v>46116</v>
      </c>
      <c r="C5" t="inlineStr">
        <is>
          <t>Mumbai</t>
        </is>
      </c>
      <c r="D5" t="inlineStr">
        <is>
          <t>Fatima Shaikh</t>
        </is>
      </c>
      <c r="E5" t="inlineStr">
        <is>
          <t>Office Chair</t>
        </is>
      </c>
      <c r="F5" t="n">
        <v>3</v>
      </c>
      <c r="G5" s="4" t="n">
        <v>20400</v>
      </c>
      <c r="I5" t="inlineStr">
        <is>
          <t>Challenge: date of last transaction</t>
        </is>
      </c>
      <c r="J5" s="8" t="n"/>
    </row>
    <row r="6">
      <c r="A6" t="inlineStr">
        <is>
          <t>TXN-0005</t>
        </is>
      </c>
      <c r="B6" s="3" t="n">
        <v>46116</v>
      </c>
      <c r="C6" t="inlineStr">
        <is>
          <t>Thane</t>
        </is>
      </c>
      <c r="D6" t="inlineStr">
        <is>
          <t>Kiran Salunkhe</t>
        </is>
      </c>
      <c r="E6" t="inlineStr">
        <is>
          <t>Office Chair</t>
        </is>
      </c>
      <c r="F6" t="n">
        <v>9</v>
      </c>
      <c r="G6" s="4" t="n">
        <v>61200</v>
      </c>
      <c r="I6" t="inlineStr">
        <is>
          <t>Challenge: total quantity sold</t>
        </is>
      </c>
      <c r="J6" s="6" t="n"/>
    </row>
    <row r="7">
      <c r="A7" t="inlineStr">
        <is>
          <t>TXN-0006</t>
        </is>
      </c>
      <c r="B7" s="3" t="n">
        <v>46116</v>
      </c>
      <c r="C7" t="inlineStr">
        <is>
          <t>Thane</t>
        </is>
      </c>
      <c r="D7" t="inlineStr">
        <is>
          <t>Manoj Gupta</t>
        </is>
      </c>
      <c r="E7" t="inlineStr">
        <is>
          <t>Study Table</t>
        </is>
      </c>
      <c r="F7" t="n">
        <v>10</v>
      </c>
      <c r="G7" s="4" t="n">
        <v>94000</v>
      </c>
    </row>
    <row r="8">
      <c r="A8" t="inlineStr">
        <is>
          <t>TXN-0007</t>
        </is>
      </c>
      <c r="B8" s="3" t="n">
        <v>46116</v>
      </c>
      <c r="C8" t="inlineStr">
        <is>
          <t>Pune</t>
        </is>
      </c>
      <c r="D8" t="inlineStr">
        <is>
          <t>Amit Joshi</t>
        </is>
      </c>
      <c r="E8" t="inlineStr">
        <is>
          <t>Study Table</t>
        </is>
      </c>
      <c r="F8" t="n">
        <v>12</v>
      </c>
      <c r="G8" s="4" t="n">
        <v>112800</v>
      </c>
    </row>
    <row r="9">
      <c r="A9" t="inlineStr">
        <is>
          <t>TXN-0008</t>
        </is>
      </c>
      <c r="B9" s="3" t="n">
        <v>46117</v>
      </c>
      <c r="C9" t="inlineStr">
        <is>
          <t>Thane</t>
        </is>
      </c>
      <c r="D9" t="inlineStr">
        <is>
          <t>Kiran Salunkhe</t>
        </is>
      </c>
      <c r="E9" t="inlineStr">
        <is>
          <t>Office Chair</t>
        </is>
      </c>
      <c r="F9" t="n">
        <v>10</v>
      </c>
      <c r="G9" s="4" t="n">
        <v>68000</v>
      </c>
    </row>
    <row r="10">
      <c r="A10" t="inlineStr">
        <is>
          <t>TXN-0009</t>
        </is>
      </c>
      <c r="B10" s="3" t="n">
        <v>46118</v>
      </c>
      <c r="C10" t="inlineStr">
        <is>
          <t>Nashik</t>
        </is>
      </c>
      <c r="D10" t="inlineStr">
        <is>
          <t>Pallavi More</t>
        </is>
      </c>
      <c r="E10" t="inlineStr">
        <is>
          <t>Filing Cabinet</t>
        </is>
      </c>
      <c r="F10" t="n">
        <v>5</v>
      </c>
      <c r="G10" s="4" t="n">
        <v>59000</v>
      </c>
    </row>
    <row r="11">
      <c r="A11" t="inlineStr">
        <is>
          <t>TXN-0010</t>
        </is>
      </c>
      <c r="B11" s="3" t="n">
        <v>46118</v>
      </c>
      <c r="C11" t="inlineStr">
        <is>
          <t>Nagpur</t>
        </is>
      </c>
      <c r="D11" t="inlineStr">
        <is>
          <t>Vivek Deshpande</t>
        </is>
      </c>
      <c r="E11" t="inlineStr">
        <is>
          <t>Office Chair</t>
        </is>
      </c>
      <c r="F11" t="n">
        <v>7</v>
      </c>
      <c r="G11" s="4" t="n">
        <v>47600</v>
      </c>
    </row>
    <row r="12">
      <c r="A12" t="inlineStr">
        <is>
          <t>TXN-0011</t>
        </is>
      </c>
      <c r="B12" s="3" t="n">
        <v>46118</v>
      </c>
      <c r="C12" t="inlineStr">
        <is>
          <t>Thane</t>
        </is>
      </c>
      <c r="D12" t="inlineStr">
        <is>
          <t>Kiran Salunkhe</t>
        </is>
      </c>
      <c r="E12" t="inlineStr">
        <is>
          <t>Bookshelf</t>
        </is>
      </c>
      <c r="F12" t="n">
        <v>1</v>
      </c>
      <c r="G12" s="4" t="n">
        <v>7200</v>
      </c>
    </row>
    <row r="13">
      <c r="A13" t="inlineStr">
        <is>
          <t>TXN-0012</t>
        </is>
      </c>
      <c r="B13" s="3" t="n">
        <v>46119</v>
      </c>
      <c r="C13" t="inlineStr">
        <is>
          <t>Pune</t>
        </is>
      </c>
      <c r="D13" t="inlineStr">
        <is>
          <t>Sneha Kale</t>
        </is>
      </c>
      <c r="E13" t="inlineStr">
        <is>
          <t>Study Table</t>
        </is>
      </c>
      <c r="F13" t="n">
        <v>4</v>
      </c>
      <c r="G13" s="4" t="n">
        <v>37600</v>
      </c>
    </row>
    <row r="14">
      <c r="A14" t="inlineStr">
        <is>
          <t>TXN-0013</t>
        </is>
      </c>
      <c r="B14" s="3" t="n">
        <v>46119</v>
      </c>
      <c r="C14" t="inlineStr">
        <is>
          <t>Mumbai</t>
        </is>
      </c>
      <c r="D14" t="inlineStr">
        <is>
          <t>Fatima Shaikh</t>
        </is>
      </c>
      <c r="E14" t="inlineStr">
        <is>
          <t>Office Chair</t>
        </is>
      </c>
      <c r="F14" t="n">
        <v>2</v>
      </c>
      <c r="G14" s="4" t="n">
        <v>13600</v>
      </c>
    </row>
    <row r="15">
      <c r="A15" t="inlineStr">
        <is>
          <t>TXN-0014</t>
        </is>
      </c>
      <c r="B15" s="3" t="n">
        <v>46119</v>
      </c>
      <c r="C15" t="inlineStr">
        <is>
          <t>Nagpur</t>
        </is>
      </c>
      <c r="D15" t="inlineStr">
        <is>
          <t>Vivek Deshpande</t>
        </is>
      </c>
      <c r="E15" t="inlineStr">
        <is>
          <t>Study Table</t>
        </is>
      </c>
      <c r="F15" t="n">
        <v>9</v>
      </c>
      <c r="G15" s="4" t="n">
        <v>84600</v>
      </c>
    </row>
    <row r="16">
      <c r="A16" t="inlineStr">
        <is>
          <t>TXN-0015</t>
        </is>
      </c>
      <c r="B16" s="3" t="n">
        <v>46119</v>
      </c>
      <c r="C16" t="inlineStr">
        <is>
          <t>Nagpur</t>
        </is>
      </c>
      <c r="D16" t="inlineStr">
        <is>
          <t>Vivek Deshpande</t>
        </is>
      </c>
      <c r="E16" t="inlineStr">
        <is>
          <t>Study Table</t>
        </is>
      </c>
      <c r="F16" t="n">
        <v>1</v>
      </c>
      <c r="G16" s="4" t="n">
        <v>9400</v>
      </c>
    </row>
    <row r="17">
      <c r="A17" t="inlineStr">
        <is>
          <t>TXN-0016</t>
        </is>
      </c>
      <c r="B17" s="3" t="n">
        <v>46119</v>
      </c>
      <c r="C17" t="inlineStr">
        <is>
          <t>Mumbai</t>
        </is>
      </c>
      <c r="D17" t="inlineStr">
        <is>
          <t>Rakesh Nair</t>
        </is>
      </c>
      <c r="E17" t="inlineStr">
        <is>
          <t>Steel Almirah</t>
        </is>
      </c>
      <c r="F17" t="n">
        <v>9</v>
      </c>
      <c r="G17" s="4" t="n">
        <v>112500</v>
      </c>
    </row>
    <row r="18">
      <c r="A18" t="inlineStr">
        <is>
          <t>TXN-0017</t>
        </is>
      </c>
      <c r="B18" s="3" t="n">
        <v>46120</v>
      </c>
      <c r="C18" t="inlineStr">
        <is>
          <t>Pune</t>
        </is>
      </c>
      <c r="D18" t="inlineStr">
        <is>
          <t>Sneha Kale</t>
        </is>
      </c>
      <c r="E18" t="inlineStr">
        <is>
          <t>Filing Cabinet</t>
        </is>
      </c>
      <c r="F18" t="n">
        <v>7</v>
      </c>
      <c r="G18" s="4" t="n">
        <v>82600</v>
      </c>
    </row>
    <row r="19">
      <c r="A19" t="inlineStr">
        <is>
          <t>TXN-0018</t>
        </is>
      </c>
      <c r="B19" s="3" t="n">
        <v>46122</v>
      </c>
      <c r="C19" t="inlineStr">
        <is>
          <t>Pune</t>
        </is>
      </c>
      <c r="D19" t="inlineStr">
        <is>
          <t>Sneha Kale</t>
        </is>
      </c>
      <c r="E19" t="inlineStr">
        <is>
          <t>Study Table</t>
        </is>
      </c>
      <c r="F19" t="n">
        <v>2</v>
      </c>
      <c r="G19" s="4" t="n">
        <v>18800</v>
      </c>
    </row>
    <row r="20">
      <c r="A20" t="inlineStr">
        <is>
          <t>TXN-0019</t>
        </is>
      </c>
      <c r="B20" s="3" t="n">
        <v>46123</v>
      </c>
      <c r="C20" t="inlineStr">
        <is>
          <t>Nashik</t>
        </is>
      </c>
      <c r="D20" t="inlineStr">
        <is>
          <t>Pallavi More</t>
        </is>
      </c>
      <c r="E20" t="inlineStr">
        <is>
          <t>Bookshelf</t>
        </is>
      </c>
      <c r="F20" t="n">
        <v>12</v>
      </c>
      <c r="G20" s="4" t="n">
        <v>86400</v>
      </c>
    </row>
    <row r="21">
      <c r="A21" t="inlineStr">
        <is>
          <t>TXN-0020</t>
        </is>
      </c>
      <c r="B21" s="3" t="n">
        <v>46124</v>
      </c>
      <c r="C21" t="inlineStr">
        <is>
          <t>Nagpur</t>
        </is>
      </c>
      <c r="D21" t="inlineStr">
        <is>
          <t>Vivek Deshpande</t>
        </is>
      </c>
      <c r="E21" t="inlineStr">
        <is>
          <t>Steel Almirah</t>
        </is>
      </c>
      <c r="F21" t="n">
        <v>10</v>
      </c>
      <c r="G21" s="4" t="n">
        <v>125000</v>
      </c>
    </row>
    <row r="22">
      <c r="A22" t="inlineStr">
        <is>
          <t>TXN-0021</t>
        </is>
      </c>
      <c r="B22" s="3" t="n">
        <v>46125</v>
      </c>
      <c r="C22" t="inlineStr">
        <is>
          <t>Pune</t>
        </is>
      </c>
      <c r="D22" t="inlineStr">
        <is>
          <t>Sneha Kale</t>
        </is>
      </c>
      <c r="E22" t="inlineStr">
        <is>
          <t>Study Table</t>
        </is>
      </c>
      <c r="F22" t="n">
        <v>9</v>
      </c>
      <c r="G22" s="4" t="n">
        <v>84600</v>
      </c>
    </row>
    <row r="23">
      <c r="A23" t="inlineStr">
        <is>
          <t>TXN-0022</t>
        </is>
      </c>
      <c r="B23" s="3" t="n">
        <v>46126</v>
      </c>
      <c r="C23" t="inlineStr">
        <is>
          <t>Nashik</t>
        </is>
      </c>
      <c r="D23" t="inlineStr">
        <is>
          <t>Pallavi More</t>
        </is>
      </c>
      <c r="E23" t="inlineStr">
        <is>
          <t>Bookshelf</t>
        </is>
      </c>
      <c r="F23" t="n">
        <v>4</v>
      </c>
      <c r="G23" s="4" t="n">
        <v>28800</v>
      </c>
    </row>
    <row r="24">
      <c r="A24" t="inlineStr">
        <is>
          <t>TXN-0023</t>
        </is>
      </c>
      <c r="B24" s="3" t="n">
        <v>46129</v>
      </c>
      <c r="C24" t="inlineStr">
        <is>
          <t>Mumbai</t>
        </is>
      </c>
      <c r="D24" t="inlineStr">
        <is>
          <t>Rakesh Nair</t>
        </is>
      </c>
      <c r="E24" t="inlineStr">
        <is>
          <t>Office Chair</t>
        </is>
      </c>
      <c r="F24" t="n">
        <v>8</v>
      </c>
      <c r="G24" s="4" t="n">
        <v>54400</v>
      </c>
    </row>
    <row r="25">
      <c r="A25" t="inlineStr">
        <is>
          <t>TXN-0024</t>
        </is>
      </c>
      <c r="B25" s="3" t="n">
        <v>46129</v>
      </c>
      <c r="C25" t="inlineStr">
        <is>
          <t>Mumbai</t>
        </is>
      </c>
      <c r="D25" t="inlineStr">
        <is>
          <t>Rakesh Nair</t>
        </is>
      </c>
      <c r="E25" t="inlineStr">
        <is>
          <t>Steel Almirah</t>
        </is>
      </c>
      <c r="F25" t="n">
        <v>9</v>
      </c>
      <c r="G25" s="4" t="n">
        <v>112500</v>
      </c>
    </row>
    <row r="26">
      <c r="A26" t="inlineStr">
        <is>
          <t>TXN-0025</t>
        </is>
      </c>
      <c r="B26" s="3" t="n">
        <v>46130</v>
      </c>
      <c r="C26" t="inlineStr">
        <is>
          <t>Mumbai</t>
        </is>
      </c>
      <c r="D26" t="inlineStr">
        <is>
          <t>Fatima Shaikh</t>
        </is>
      </c>
      <c r="E26" t="inlineStr">
        <is>
          <t>Office Chair</t>
        </is>
      </c>
      <c r="F26" t="n">
        <v>12</v>
      </c>
      <c r="G26" s="4" t="n">
        <v>81600</v>
      </c>
    </row>
    <row r="27">
      <c r="A27" t="inlineStr">
        <is>
          <t>TXN-0026</t>
        </is>
      </c>
      <c r="B27" s="3" t="n">
        <v>46130</v>
      </c>
      <c r="C27" t="inlineStr">
        <is>
          <t>Nashik</t>
        </is>
      </c>
      <c r="D27" t="inlineStr">
        <is>
          <t>Pallavi More</t>
        </is>
      </c>
      <c r="E27" t="inlineStr">
        <is>
          <t>Steel Almirah</t>
        </is>
      </c>
      <c r="F27" t="n">
        <v>3</v>
      </c>
      <c r="G27" s="4" t="n">
        <v>37500</v>
      </c>
    </row>
    <row r="28">
      <c r="A28" t="inlineStr">
        <is>
          <t>TXN-0027</t>
        </is>
      </c>
      <c r="B28" s="3" t="n">
        <v>46130</v>
      </c>
      <c r="C28" t="inlineStr">
        <is>
          <t>Nagpur</t>
        </is>
      </c>
      <c r="D28" t="inlineStr">
        <is>
          <t>Vivek Deshpande</t>
        </is>
      </c>
      <c r="E28" t="inlineStr">
        <is>
          <t>Office Chair</t>
        </is>
      </c>
      <c r="F28" t="n">
        <v>2</v>
      </c>
      <c r="G28" s="4" t="n">
        <v>13600</v>
      </c>
    </row>
    <row r="29">
      <c r="A29" t="inlineStr">
        <is>
          <t>TXN-0028</t>
        </is>
      </c>
      <c r="B29" s="3" t="n">
        <v>46131</v>
      </c>
      <c r="C29" t="inlineStr">
        <is>
          <t>Mumbai</t>
        </is>
      </c>
      <c r="D29" t="inlineStr">
        <is>
          <t>Fatima Shaikh</t>
        </is>
      </c>
      <c r="E29" t="inlineStr">
        <is>
          <t>Steel Almirah</t>
        </is>
      </c>
      <c r="F29" t="n">
        <v>12</v>
      </c>
      <c r="G29" s="4" t="n">
        <v>150000</v>
      </c>
    </row>
    <row r="30">
      <c r="A30" t="inlineStr">
        <is>
          <t>TXN-0029</t>
        </is>
      </c>
      <c r="B30" s="3" t="n">
        <v>46132</v>
      </c>
      <c r="C30" t="inlineStr">
        <is>
          <t>Mumbai</t>
        </is>
      </c>
      <c r="D30" t="inlineStr">
        <is>
          <t>Fatima Shaikh</t>
        </is>
      </c>
      <c r="E30" t="inlineStr">
        <is>
          <t>Filing Cabinet</t>
        </is>
      </c>
      <c r="F30" t="n">
        <v>12</v>
      </c>
      <c r="G30" s="4" t="n">
        <v>141600</v>
      </c>
    </row>
    <row r="31">
      <c r="A31" t="inlineStr">
        <is>
          <t>TXN-0030</t>
        </is>
      </c>
      <c r="B31" s="3" t="n">
        <v>46132</v>
      </c>
      <c r="C31" t="inlineStr">
        <is>
          <t>Pune</t>
        </is>
      </c>
      <c r="D31" t="inlineStr">
        <is>
          <t>Sneha Kale</t>
        </is>
      </c>
      <c r="E31" t="inlineStr">
        <is>
          <t>Steel Almirah</t>
        </is>
      </c>
      <c r="F31" t="n">
        <v>11</v>
      </c>
      <c r="G31" s="4" t="n">
        <v>137500</v>
      </c>
    </row>
    <row r="32">
      <c r="A32" t="inlineStr">
        <is>
          <t>TXN-0031</t>
        </is>
      </c>
      <c r="B32" s="3" t="n">
        <v>46132</v>
      </c>
      <c r="C32" t="inlineStr">
        <is>
          <t>Mumbai</t>
        </is>
      </c>
      <c r="D32" t="inlineStr">
        <is>
          <t>Fatima Shaikh</t>
        </is>
      </c>
      <c r="E32" t="inlineStr">
        <is>
          <t>Filing Cabinet</t>
        </is>
      </c>
      <c r="F32" t="n">
        <v>12</v>
      </c>
      <c r="G32" s="4" t="n">
        <v>141600</v>
      </c>
    </row>
    <row r="33">
      <c r="A33" t="inlineStr">
        <is>
          <t>TXN-0032</t>
        </is>
      </c>
      <c r="B33" s="3" t="n">
        <v>46132</v>
      </c>
      <c r="C33" t="inlineStr">
        <is>
          <t>Pune</t>
        </is>
      </c>
      <c r="D33" t="inlineStr">
        <is>
          <t>Amit Joshi</t>
        </is>
      </c>
      <c r="E33" t="inlineStr">
        <is>
          <t>Office Chair</t>
        </is>
      </c>
      <c r="F33" t="n">
        <v>4</v>
      </c>
      <c r="G33" s="4" t="n">
        <v>27200</v>
      </c>
    </row>
    <row r="34">
      <c r="A34" t="inlineStr">
        <is>
          <t>TXN-0033</t>
        </is>
      </c>
      <c r="B34" s="3" t="n">
        <v>46133</v>
      </c>
      <c r="C34" t="inlineStr">
        <is>
          <t>Nashik</t>
        </is>
      </c>
      <c r="D34" t="inlineStr">
        <is>
          <t>Pallavi More</t>
        </is>
      </c>
      <c r="E34" t="inlineStr">
        <is>
          <t>Bookshelf</t>
        </is>
      </c>
      <c r="F34" t="n">
        <v>3</v>
      </c>
      <c r="G34" s="4" t="n">
        <v>21600</v>
      </c>
    </row>
    <row r="35">
      <c r="A35" t="inlineStr">
        <is>
          <t>TXN-0034</t>
        </is>
      </c>
      <c r="B35" s="3" t="n">
        <v>46133</v>
      </c>
      <c r="C35" t="inlineStr">
        <is>
          <t>Nashik</t>
        </is>
      </c>
      <c r="D35" t="inlineStr">
        <is>
          <t>Pallavi More</t>
        </is>
      </c>
      <c r="E35" t="inlineStr">
        <is>
          <t>Bookshelf</t>
        </is>
      </c>
      <c r="F35" t="n">
        <v>9</v>
      </c>
      <c r="G35" s="4" t="n">
        <v>64800</v>
      </c>
    </row>
    <row r="36">
      <c r="A36" t="inlineStr">
        <is>
          <t>TXN-0035</t>
        </is>
      </c>
      <c r="B36" s="3" t="n">
        <v>46135</v>
      </c>
      <c r="C36" t="inlineStr">
        <is>
          <t>Thane</t>
        </is>
      </c>
      <c r="D36" t="inlineStr">
        <is>
          <t>Manoj Gupta</t>
        </is>
      </c>
      <c r="E36" t="inlineStr">
        <is>
          <t>Filing Cabinet</t>
        </is>
      </c>
      <c r="F36" t="n">
        <v>2</v>
      </c>
      <c r="G36" s="4" t="n">
        <v>23600</v>
      </c>
    </row>
    <row r="37">
      <c r="A37" t="inlineStr">
        <is>
          <t>TXN-0036</t>
        </is>
      </c>
      <c r="B37" s="3" t="n">
        <v>46135</v>
      </c>
      <c r="C37" t="inlineStr">
        <is>
          <t>Pune</t>
        </is>
      </c>
      <c r="D37" t="inlineStr">
        <is>
          <t>Amit Joshi</t>
        </is>
      </c>
      <c r="E37" t="inlineStr">
        <is>
          <t>Bookshelf</t>
        </is>
      </c>
      <c r="F37" t="n">
        <v>3</v>
      </c>
      <c r="G37" s="4" t="n">
        <v>21600</v>
      </c>
    </row>
    <row r="38">
      <c r="A38" t="inlineStr">
        <is>
          <t>TXN-0037</t>
        </is>
      </c>
      <c r="B38" s="3" t="n">
        <v>46135</v>
      </c>
      <c r="C38" t="inlineStr">
        <is>
          <t>Thane</t>
        </is>
      </c>
      <c r="D38" t="inlineStr">
        <is>
          <t>Manoj Gupta</t>
        </is>
      </c>
      <c r="E38" t="inlineStr">
        <is>
          <t>Office Chair</t>
        </is>
      </c>
      <c r="F38" t="n">
        <v>11</v>
      </c>
      <c r="G38" s="4" t="n">
        <v>74800</v>
      </c>
    </row>
    <row r="39">
      <c r="A39" t="inlineStr">
        <is>
          <t>TXN-0038</t>
        </is>
      </c>
      <c r="B39" s="3" t="n">
        <v>46136</v>
      </c>
      <c r="C39" t="inlineStr">
        <is>
          <t>Nagpur</t>
        </is>
      </c>
      <c r="D39" t="inlineStr">
        <is>
          <t>Vivek Deshpande</t>
        </is>
      </c>
      <c r="E39" t="inlineStr">
        <is>
          <t>Steel Almirah</t>
        </is>
      </c>
      <c r="F39" t="n">
        <v>3</v>
      </c>
      <c r="G39" s="4" t="n">
        <v>37500</v>
      </c>
    </row>
    <row r="40">
      <c r="A40" t="inlineStr">
        <is>
          <t>TXN-0039</t>
        </is>
      </c>
      <c r="B40" s="3" t="n">
        <v>46137</v>
      </c>
      <c r="C40" t="inlineStr">
        <is>
          <t>Pune</t>
        </is>
      </c>
      <c r="D40" t="inlineStr">
        <is>
          <t>Sneha Kale</t>
        </is>
      </c>
      <c r="E40" t="inlineStr">
        <is>
          <t>Office Chair</t>
        </is>
      </c>
      <c r="F40" t="n">
        <v>4</v>
      </c>
      <c r="G40" s="4" t="n">
        <v>27200</v>
      </c>
    </row>
    <row r="41">
      <c r="A41" t="inlineStr">
        <is>
          <t>TXN-0040</t>
        </is>
      </c>
      <c r="B41" s="3" t="n">
        <v>46138</v>
      </c>
      <c r="C41" t="inlineStr">
        <is>
          <t>Mumbai</t>
        </is>
      </c>
      <c r="D41" t="inlineStr">
        <is>
          <t>Rakesh Nair</t>
        </is>
      </c>
      <c r="E41" t="inlineStr">
        <is>
          <t>Filing Cabinet</t>
        </is>
      </c>
      <c r="F41" t="n">
        <v>12</v>
      </c>
      <c r="G41" s="4" t="n">
        <v>141600</v>
      </c>
    </row>
    <row r="42">
      <c r="A42" t="inlineStr">
        <is>
          <t>TXN-0041</t>
        </is>
      </c>
      <c r="B42" s="3" t="n">
        <v>46139</v>
      </c>
      <c r="C42" t="inlineStr">
        <is>
          <t>Thane</t>
        </is>
      </c>
      <c r="D42" t="inlineStr">
        <is>
          <t>Kiran Salunkhe</t>
        </is>
      </c>
      <c r="E42" t="inlineStr">
        <is>
          <t>Office Chair</t>
        </is>
      </c>
      <c r="F42" t="n">
        <v>5</v>
      </c>
      <c r="G42" s="4" t="n">
        <v>34000</v>
      </c>
    </row>
    <row r="43">
      <c r="A43" t="inlineStr">
        <is>
          <t>TXN-0042</t>
        </is>
      </c>
      <c r="B43" s="3" t="n">
        <v>46139</v>
      </c>
      <c r="C43" t="inlineStr">
        <is>
          <t>Mumbai</t>
        </is>
      </c>
      <c r="D43" t="inlineStr">
        <is>
          <t>Fatima Shaikh</t>
        </is>
      </c>
      <c r="E43" t="inlineStr">
        <is>
          <t>Office Chair</t>
        </is>
      </c>
      <c r="F43" t="n">
        <v>8</v>
      </c>
      <c r="G43" s="4" t="n">
        <v>54400</v>
      </c>
    </row>
    <row r="44">
      <c r="A44" t="inlineStr">
        <is>
          <t>TXN-0043</t>
        </is>
      </c>
      <c r="B44" s="3" t="n">
        <v>46140</v>
      </c>
      <c r="C44" t="inlineStr">
        <is>
          <t>Pune</t>
        </is>
      </c>
      <c r="D44" t="inlineStr">
        <is>
          <t>Amit Joshi</t>
        </is>
      </c>
      <c r="E44" t="inlineStr">
        <is>
          <t>Steel Almirah</t>
        </is>
      </c>
      <c r="F44" t="n">
        <v>11</v>
      </c>
      <c r="G44" s="4" t="n">
        <v>137500</v>
      </c>
    </row>
    <row r="45">
      <c r="A45" t="inlineStr">
        <is>
          <t>TXN-0044</t>
        </is>
      </c>
      <c r="B45" s="3" t="n">
        <v>46140</v>
      </c>
      <c r="C45" t="inlineStr">
        <is>
          <t>Mumbai</t>
        </is>
      </c>
      <c r="D45" t="inlineStr">
        <is>
          <t>Rakesh Nair</t>
        </is>
      </c>
      <c r="E45" t="inlineStr">
        <is>
          <t>Bookshelf</t>
        </is>
      </c>
      <c r="F45" t="n">
        <v>9</v>
      </c>
      <c r="G45" s="4" t="n">
        <v>64800</v>
      </c>
    </row>
    <row r="46">
      <c r="A46" t="inlineStr">
        <is>
          <t>TXN-0045</t>
        </is>
      </c>
      <c r="B46" s="3" t="n">
        <v>46140</v>
      </c>
      <c r="C46" t="inlineStr">
        <is>
          <t>Nashik</t>
        </is>
      </c>
      <c r="D46" t="inlineStr">
        <is>
          <t>Pallavi More</t>
        </is>
      </c>
      <c r="E46" t="inlineStr">
        <is>
          <t>Study Table</t>
        </is>
      </c>
      <c r="F46" t="n">
        <v>2</v>
      </c>
      <c r="G46" s="4" t="n">
        <v>18800</v>
      </c>
    </row>
    <row r="47">
      <c r="A47" t="inlineStr">
        <is>
          <t>TXN-0046</t>
        </is>
      </c>
      <c r="B47" s="3" t="n">
        <v>46140</v>
      </c>
      <c r="C47" t="inlineStr">
        <is>
          <t>Mumbai</t>
        </is>
      </c>
      <c r="D47" t="inlineStr">
        <is>
          <t>Fatima Shaikh</t>
        </is>
      </c>
      <c r="E47" t="inlineStr">
        <is>
          <t>Study Table</t>
        </is>
      </c>
      <c r="F47" t="n">
        <v>3</v>
      </c>
      <c r="G47" s="4" t="n">
        <v>28200</v>
      </c>
    </row>
    <row r="48">
      <c r="A48" t="inlineStr">
        <is>
          <t>TXN-0047</t>
        </is>
      </c>
      <c r="B48" s="3" t="n">
        <v>46141</v>
      </c>
      <c r="C48" t="inlineStr">
        <is>
          <t>Pune</t>
        </is>
      </c>
      <c r="D48" t="inlineStr">
        <is>
          <t>Sneha Kale</t>
        </is>
      </c>
      <c r="E48" t="inlineStr">
        <is>
          <t>Office Chair</t>
        </is>
      </c>
      <c r="F48" t="n">
        <v>5</v>
      </c>
      <c r="G48" s="4" t="n">
        <v>34000</v>
      </c>
    </row>
    <row r="49">
      <c r="A49" t="inlineStr">
        <is>
          <t>TXN-0048</t>
        </is>
      </c>
      <c r="B49" s="3" t="n">
        <v>46142</v>
      </c>
      <c r="C49" t="inlineStr">
        <is>
          <t>Thane</t>
        </is>
      </c>
      <c r="D49" t="inlineStr">
        <is>
          <t>Kiran Salunkhe</t>
        </is>
      </c>
      <c r="E49" t="inlineStr">
        <is>
          <t>Steel Almirah</t>
        </is>
      </c>
      <c r="F49" t="n">
        <v>1</v>
      </c>
      <c r="G49" s="4" t="n">
        <v>12500</v>
      </c>
    </row>
    <row r="50">
      <c r="A50" t="inlineStr">
        <is>
          <t>TXN-0049</t>
        </is>
      </c>
      <c r="B50" s="3" t="n">
        <v>46142</v>
      </c>
      <c r="C50" t="inlineStr">
        <is>
          <t>Pune</t>
        </is>
      </c>
      <c r="D50" t="inlineStr">
        <is>
          <t>Amit Joshi</t>
        </is>
      </c>
      <c r="E50" t="inlineStr">
        <is>
          <t>Steel Almirah</t>
        </is>
      </c>
      <c r="F50" t="n">
        <v>3</v>
      </c>
      <c r="G50" s="4" t="n">
        <v>37500</v>
      </c>
    </row>
    <row r="51">
      <c r="A51" t="inlineStr">
        <is>
          <t>TXN-0050</t>
        </is>
      </c>
      <c r="B51" s="3" t="n">
        <v>46142</v>
      </c>
      <c r="C51" t="inlineStr">
        <is>
          <t>Thane</t>
        </is>
      </c>
      <c r="D51" t="inlineStr">
        <is>
          <t>Manoj Gupta</t>
        </is>
      </c>
      <c r="E51" t="inlineStr">
        <is>
          <t>Study Table</t>
        </is>
      </c>
      <c r="F51" t="n">
        <v>11</v>
      </c>
      <c r="G51" s="4" t="n">
        <v>103400</v>
      </c>
    </row>
    <row r="52">
      <c r="A52" t="inlineStr">
        <is>
          <t>TXN-0051</t>
        </is>
      </c>
      <c r="B52" s="3" t="n">
        <v>46143</v>
      </c>
      <c r="C52" t="inlineStr">
        <is>
          <t>Pune</t>
        </is>
      </c>
      <c r="D52" t="inlineStr">
        <is>
          <t>Amit Joshi</t>
        </is>
      </c>
      <c r="E52" t="inlineStr">
        <is>
          <t>Office Chair</t>
        </is>
      </c>
      <c r="F52" t="n">
        <v>11</v>
      </c>
      <c r="G52" s="4" t="n">
        <v>74800</v>
      </c>
    </row>
    <row r="53">
      <c r="A53" t="inlineStr">
        <is>
          <t>TXN-0052</t>
        </is>
      </c>
      <c r="B53" s="3" t="n">
        <v>46143</v>
      </c>
      <c r="C53" t="inlineStr">
        <is>
          <t>Thane</t>
        </is>
      </c>
      <c r="D53" t="inlineStr">
        <is>
          <t>Kiran Salunkhe</t>
        </is>
      </c>
      <c r="E53" t="inlineStr">
        <is>
          <t>Bookshelf</t>
        </is>
      </c>
      <c r="F53" t="n">
        <v>7</v>
      </c>
      <c r="G53" s="4" t="n">
        <v>50400</v>
      </c>
    </row>
    <row r="54">
      <c r="A54" t="inlineStr">
        <is>
          <t>TXN-0053</t>
        </is>
      </c>
      <c r="B54" s="3" t="n">
        <v>46143</v>
      </c>
      <c r="C54" t="inlineStr">
        <is>
          <t>Nagpur</t>
        </is>
      </c>
      <c r="D54" t="inlineStr">
        <is>
          <t>Vivek Deshpande</t>
        </is>
      </c>
      <c r="E54" t="inlineStr">
        <is>
          <t>Bookshelf</t>
        </is>
      </c>
      <c r="F54" t="n">
        <v>6</v>
      </c>
      <c r="G54" s="4" t="n">
        <v>43200</v>
      </c>
    </row>
    <row r="55">
      <c r="A55" t="inlineStr">
        <is>
          <t>TXN-0054</t>
        </is>
      </c>
      <c r="B55" s="3" t="n">
        <v>46144</v>
      </c>
      <c r="C55" t="inlineStr">
        <is>
          <t>Mumbai</t>
        </is>
      </c>
      <c r="D55" t="inlineStr">
        <is>
          <t>Fatima Shaikh</t>
        </is>
      </c>
      <c r="E55" t="inlineStr">
        <is>
          <t>Bookshelf</t>
        </is>
      </c>
      <c r="F55" t="n">
        <v>10</v>
      </c>
      <c r="G55" s="4" t="n">
        <v>72000</v>
      </c>
    </row>
    <row r="56">
      <c r="A56" t="inlineStr">
        <is>
          <t>TXN-0055</t>
        </is>
      </c>
      <c r="B56" s="3" t="n">
        <v>46144</v>
      </c>
      <c r="C56" t="inlineStr">
        <is>
          <t>Thane</t>
        </is>
      </c>
      <c r="D56" t="inlineStr">
        <is>
          <t>Kiran Salunkhe</t>
        </is>
      </c>
      <c r="E56" t="inlineStr">
        <is>
          <t>Study Table</t>
        </is>
      </c>
      <c r="F56" t="n">
        <v>10</v>
      </c>
      <c r="G56" s="4" t="n">
        <v>94000</v>
      </c>
    </row>
    <row r="57">
      <c r="A57" t="inlineStr">
        <is>
          <t>TXN-0056</t>
        </is>
      </c>
      <c r="B57" s="3" t="n">
        <v>46144</v>
      </c>
      <c r="C57" t="inlineStr">
        <is>
          <t>Mumbai</t>
        </is>
      </c>
      <c r="D57" t="inlineStr">
        <is>
          <t>Rakesh Nair</t>
        </is>
      </c>
      <c r="E57" t="inlineStr">
        <is>
          <t>Bookshelf</t>
        </is>
      </c>
      <c r="F57" t="n">
        <v>7</v>
      </c>
      <c r="G57" s="4" t="n">
        <v>50400</v>
      </c>
    </row>
    <row r="58">
      <c r="A58" t="inlineStr">
        <is>
          <t>TXN-0057</t>
        </is>
      </c>
      <c r="B58" s="3" t="n">
        <v>46144</v>
      </c>
      <c r="C58" t="inlineStr">
        <is>
          <t>Nagpur</t>
        </is>
      </c>
      <c r="D58" t="inlineStr">
        <is>
          <t>Vivek Deshpande</t>
        </is>
      </c>
      <c r="E58" t="inlineStr">
        <is>
          <t>Filing Cabinet</t>
        </is>
      </c>
      <c r="F58" t="n">
        <v>11</v>
      </c>
      <c r="G58" s="4" t="n">
        <v>129800</v>
      </c>
    </row>
    <row r="59">
      <c r="A59" t="inlineStr">
        <is>
          <t>TXN-0058</t>
        </is>
      </c>
      <c r="B59" s="3" t="n">
        <v>46145</v>
      </c>
      <c r="C59" t="inlineStr">
        <is>
          <t>Mumbai</t>
        </is>
      </c>
      <c r="D59" t="inlineStr">
        <is>
          <t>Rakesh Nair</t>
        </is>
      </c>
      <c r="E59" t="inlineStr">
        <is>
          <t>Steel Almirah</t>
        </is>
      </c>
      <c r="F59" t="n">
        <v>3</v>
      </c>
      <c r="G59" s="4" t="n">
        <v>37500</v>
      </c>
    </row>
    <row r="60">
      <c r="A60" t="inlineStr">
        <is>
          <t>TXN-0059</t>
        </is>
      </c>
      <c r="B60" s="3" t="n">
        <v>46145</v>
      </c>
      <c r="C60" t="inlineStr">
        <is>
          <t>Nashik</t>
        </is>
      </c>
      <c r="D60" t="inlineStr">
        <is>
          <t>Pallavi More</t>
        </is>
      </c>
      <c r="E60" t="inlineStr">
        <is>
          <t>Study Table</t>
        </is>
      </c>
      <c r="F60" t="n">
        <v>9</v>
      </c>
      <c r="G60" s="4" t="n">
        <v>84600</v>
      </c>
    </row>
    <row r="61">
      <c r="A61" t="inlineStr">
        <is>
          <t>TXN-0060</t>
        </is>
      </c>
      <c r="B61" s="3" t="n">
        <v>46146</v>
      </c>
      <c r="C61" t="inlineStr">
        <is>
          <t>Thane</t>
        </is>
      </c>
      <c r="D61" t="inlineStr">
        <is>
          <t>Manoj Gupta</t>
        </is>
      </c>
      <c r="E61" t="inlineStr">
        <is>
          <t>Steel Almirah</t>
        </is>
      </c>
      <c r="F61" t="n">
        <v>8</v>
      </c>
      <c r="G61" s="4" t="n">
        <v>100000</v>
      </c>
    </row>
    <row r="62">
      <c r="A62" t="inlineStr">
        <is>
          <t>TXN-0061</t>
        </is>
      </c>
      <c r="B62" s="3" t="n">
        <v>46146</v>
      </c>
      <c r="C62" t="inlineStr">
        <is>
          <t>Nagpur</t>
        </is>
      </c>
      <c r="D62" t="inlineStr">
        <is>
          <t>Vivek Deshpande</t>
        </is>
      </c>
      <c r="E62" t="inlineStr">
        <is>
          <t>Study Table</t>
        </is>
      </c>
      <c r="F62" t="n">
        <v>5</v>
      </c>
      <c r="G62" s="4" t="n">
        <v>47000</v>
      </c>
    </row>
    <row r="63">
      <c r="A63" t="inlineStr">
        <is>
          <t>TXN-0062</t>
        </is>
      </c>
      <c r="B63" s="3" t="n">
        <v>46146</v>
      </c>
      <c r="C63" t="inlineStr">
        <is>
          <t>Nashik</t>
        </is>
      </c>
      <c r="D63" t="inlineStr">
        <is>
          <t>Pallavi More</t>
        </is>
      </c>
      <c r="E63" t="inlineStr">
        <is>
          <t>Bookshelf</t>
        </is>
      </c>
      <c r="F63" t="n">
        <v>6</v>
      </c>
      <c r="G63" s="4" t="n">
        <v>43200</v>
      </c>
    </row>
    <row r="64">
      <c r="A64" t="inlineStr">
        <is>
          <t>TXN-0063</t>
        </is>
      </c>
      <c r="B64" s="3" t="n">
        <v>46147</v>
      </c>
      <c r="C64" t="inlineStr">
        <is>
          <t>Mumbai</t>
        </is>
      </c>
      <c r="D64" t="inlineStr">
        <is>
          <t>Fatima Shaikh</t>
        </is>
      </c>
      <c r="E64" t="inlineStr">
        <is>
          <t>Steel Almirah</t>
        </is>
      </c>
      <c r="F64" t="n">
        <v>9</v>
      </c>
      <c r="G64" s="4" t="n">
        <v>112500</v>
      </c>
    </row>
    <row r="65">
      <c r="A65" t="inlineStr">
        <is>
          <t>TXN-0064</t>
        </is>
      </c>
      <c r="B65" s="3" t="n">
        <v>46148</v>
      </c>
      <c r="C65" t="inlineStr">
        <is>
          <t>Mumbai</t>
        </is>
      </c>
      <c r="D65" t="inlineStr">
        <is>
          <t>Fatima Shaikh</t>
        </is>
      </c>
      <c r="E65" t="inlineStr">
        <is>
          <t>Office Chair</t>
        </is>
      </c>
      <c r="F65" t="n">
        <v>2</v>
      </c>
      <c r="G65" s="4" t="n">
        <v>13600</v>
      </c>
    </row>
    <row r="66">
      <c r="A66" t="inlineStr">
        <is>
          <t>TXN-0065</t>
        </is>
      </c>
      <c r="B66" s="3" t="n">
        <v>46149</v>
      </c>
      <c r="C66" t="inlineStr">
        <is>
          <t>Nashik</t>
        </is>
      </c>
      <c r="D66" t="inlineStr">
        <is>
          <t>Pallavi More</t>
        </is>
      </c>
      <c r="E66" t="inlineStr">
        <is>
          <t>Office Chair</t>
        </is>
      </c>
      <c r="F66" t="n">
        <v>11</v>
      </c>
      <c r="G66" s="4" t="n">
        <v>74800</v>
      </c>
    </row>
    <row r="67">
      <c r="A67" t="inlineStr">
        <is>
          <t>TXN-0066</t>
        </is>
      </c>
      <c r="B67" s="3" t="n">
        <v>46150</v>
      </c>
      <c r="C67" t="inlineStr">
        <is>
          <t>Nagpur</t>
        </is>
      </c>
      <c r="D67" t="inlineStr">
        <is>
          <t>Vivek Deshpande</t>
        </is>
      </c>
      <c r="E67" t="inlineStr">
        <is>
          <t>Office Chair</t>
        </is>
      </c>
      <c r="F67" t="n">
        <v>9</v>
      </c>
      <c r="G67" s="4" t="n">
        <v>61200</v>
      </c>
    </row>
    <row r="68">
      <c r="A68" t="inlineStr">
        <is>
          <t>TXN-0067</t>
        </is>
      </c>
      <c r="B68" s="3" t="n">
        <v>46151</v>
      </c>
      <c r="C68" t="inlineStr">
        <is>
          <t>Pune</t>
        </is>
      </c>
      <c r="D68" t="inlineStr">
        <is>
          <t>Amit Joshi</t>
        </is>
      </c>
      <c r="E68" t="inlineStr">
        <is>
          <t>Study Table</t>
        </is>
      </c>
      <c r="F68" t="n">
        <v>4</v>
      </c>
      <c r="G68" s="4" t="n">
        <v>37600</v>
      </c>
    </row>
    <row r="69">
      <c r="A69" t="inlineStr">
        <is>
          <t>TXN-0068</t>
        </is>
      </c>
      <c r="B69" s="3" t="n">
        <v>46152</v>
      </c>
      <c r="C69" t="inlineStr">
        <is>
          <t>Nashik</t>
        </is>
      </c>
      <c r="D69" t="inlineStr">
        <is>
          <t>Pallavi More</t>
        </is>
      </c>
      <c r="E69" t="inlineStr">
        <is>
          <t>Study Table</t>
        </is>
      </c>
      <c r="F69" t="n">
        <v>3</v>
      </c>
      <c r="G69" s="4" t="n">
        <v>28200</v>
      </c>
    </row>
    <row r="70">
      <c r="A70" t="inlineStr">
        <is>
          <t>TXN-0069</t>
        </is>
      </c>
      <c r="B70" s="3" t="n">
        <v>46152</v>
      </c>
      <c r="C70" t="inlineStr">
        <is>
          <t>Nashik</t>
        </is>
      </c>
      <c r="D70" t="inlineStr">
        <is>
          <t>Pallavi More</t>
        </is>
      </c>
      <c r="E70" t="inlineStr">
        <is>
          <t>Study Table</t>
        </is>
      </c>
      <c r="F70" t="n">
        <v>3</v>
      </c>
      <c r="G70" s="4" t="n">
        <v>28200</v>
      </c>
    </row>
    <row r="71">
      <c r="A71" t="inlineStr">
        <is>
          <t>TXN-0070</t>
        </is>
      </c>
      <c r="B71" s="3" t="n">
        <v>46154</v>
      </c>
      <c r="C71" t="inlineStr">
        <is>
          <t>Thane</t>
        </is>
      </c>
      <c r="D71" t="inlineStr">
        <is>
          <t>Manoj Gupta</t>
        </is>
      </c>
      <c r="E71" t="inlineStr">
        <is>
          <t>Filing Cabinet</t>
        </is>
      </c>
      <c r="F71" t="n">
        <v>11</v>
      </c>
      <c r="G71" s="4" t="n">
        <v>129800</v>
      </c>
    </row>
    <row r="72">
      <c r="A72" t="inlineStr">
        <is>
          <t>TXN-0071</t>
        </is>
      </c>
      <c r="B72" s="3" t="n">
        <v>46154</v>
      </c>
      <c r="C72" t="inlineStr">
        <is>
          <t>Nagpur</t>
        </is>
      </c>
      <c r="D72" t="inlineStr">
        <is>
          <t>Vivek Deshpande</t>
        </is>
      </c>
      <c r="E72" t="inlineStr">
        <is>
          <t>Filing Cabinet</t>
        </is>
      </c>
      <c r="F72" t="n">
        <v>2</v>
      </c>
      <c r="G72" s="4" t="n">
        <v>23600</v>
      </c>
    </row>
    <row r="73">
      <c r="A73" t="inlineStr">
        <is>
          <t>TXN-0072</t>
        </is>
      </c>
      <c r="B73" s="3" t="n">
        <v>46154</v>
      </c>
      <c r="C73" t="inlineStr">
        <is>
          <t>Nagpur</t>
        </is>
      </c>
      <c r="D73" t="inlineStr">
        <is>
          <t>Vivek Deshpande</t>
        </is>
      </c>
      <c r="E73" t="inlineStr">
        <is>
          <t>Filing Cabinet</t>
        </is>
      </c>
      <c r="F73" t="n">
        <v>9</v>
      </c>
      <c r="G73" s="4" t="n">
        <v>106200</v>
      </c>
    </row>
    <row r="74">
      <c r="A74" t="inlineStr">
        <is>
          <t>TXN-0073</t>
        </is>
      </c>
      <c r="B74" s="3" t="n">
        <v>46156</v>
      </c>
      <c r="C74" t="inlineStr">
        <is>
          <t>Pune</t>
        </is>
      </c>
      <c r="D74" t="inlineStr">
        <is>
          <t>Amit Joshi</t>
        </is>
      </c>
      <c r="E74" t="inlineStr">
        <is>
          <t>Bookshelf</t>
        </is>
      </c>
      <c r="F74" t="n">
        <v>2</v>
      </c>
      <c r="G74" s="4" t="n">
        <v>14400</v>
      </c>
    </row>
    <row r="75">
      <c r="A75" t="inlineStr">
        <is>
          <t>TXN-0074</t>
        </is>
      </c>
      <c r="B75" s="3" t="n">
        <v>46157</v>
      </c>
      <c r="C75" t="inlineStr">
        <is>
          <t>Mumbai</t>
        </is>
      </c>
      <c r="D75" t="inlineStr">
        <is>
          <t>Rakesh Nair</t>
        </is>
      </c>
      <c r="E75" t="inlineStr">
        <is>
          <t>Study Table</t>
        </is>
      </c>
      <c r="F75" t="n">
        <v>5</v>
      </c>
      <c r="G75" s="4" t="n">
        <v>47000</v>
      </c>
    </row>
    <row r="76">
      <c r="A76" t="inlineStr">
        <is>
          <t>TXN-0075</t>
        </is>
      </c>
      <c r="B76" s="3" t="n">
        <v>46157</v>
      </c>
      <c r="C76" t="inlineStr">
        <is>
          <t>Nagpur</t>
        </is>
      </c>
      <c r="D76" t="inlineStr">
        <is>
          <t>Vivek Deshpande</t>
        </is>
      </c>
      <c r="E76" t="inlineStr">
        <is>
          <t>Steel Almirah</t>
        </is>
      </c>
      <c r="F76" t="n">
        <v>4</v>
      </c>
      <c r="G76" s="4" t="n">
        <v>50000</v>
      </c>
    </row>
    <row r="77">
      <c r="A77" t="inlineStr">
        <is>
          <t>TXN-0076</t>
        </is>
      </c>
      <c r="B77" s="3" t="n">
        <v>46158</v>
      </c>
      <c r="C77" t="inlineStr">
        <is>
          <t>Nashik</t>
        </is>
      </c>
      <c r="D77" t="inlineStr">
        <is>
          <t>Pallavi More</t>
        </is>
      </c>
      <c r="E77" t="inlineStr">
        <is>
          <t>Bookshelf</t>
        </is>
      </c>
      <c r="F77" t="n">
        <v>3</v>
      </c>
      <c r="G77" s="4" t="n">
        <v>21600</v>
      </c>
    </row>
    <row r="78">
      <c r="A78" t="inlineStr">
        <is>
          <t>TXN-0077</t>
        </is>
      </c>
      <c r="B78" s="3" t="n">
        <v>46159</v>
      </c>
      <c r="C78" t="inlineStr">
        <is>
          <t>Mumbai</t>
        </is>
      </c>
      <c r="D78" t="inlineStr">
        <is>
          <t>Fatima Shaikh</t>
        </is>
      </c>
      <c r="E78" t="inlineStr">
        <is>
          <t>Filing Cabinet</t>
        </is>
      </c>
      <c r="F78" t="n">
        <v>10</v>
      </c>
      <c r="G78" s="4" t="n">
        <v>118000</v>
      </c>
    </row>
    <row r="79">
      <c r="A79" t="inlineStr">
        <is>
          <t>TXN-0078</t>
        </is>
      </c>
      <c r="B79" s="3" t="n">
        <v>46159</v>
      </c>
      <c r="C79" t="inlineStr">
        <is>
          <t>Nashik</t>
        </is>
      </c>
      <c r="D79" t="inlineStr">
        <is>
          <t>Pallavi More</t>
        </is>
      </c>
      <c r="E79" t="inlineStr">
        <is>
          <t>Office Chair</t>
        </is>
      </c>
      <c r="F79" t="n">
        <v>7</v>
      </c>
      <c r="G79" s="4" t="n">
        <v>47600</v>
      </c>
    </row>
    <row r="80">
      <c r="A80" t="inlineStr">
        <is>
          <t>TXN-0079</t>
        </is>
      </c>
      <c r="B80" s="3" t="n">
        <v>46159</v>
      </c>
      <c r="C80" t="inlineStr">
        <is>
          <t>Nashik</t>
        </is>
      </c>
      <c r="D80" t="inlineStr">
        <is>
          <t>Pallavi More</t>
        </is>
      </c>
      <c r="E80" t="inlineStr">
        <is>
          <t>Office Chair</t>
        </is>
      </c>
      <c r="F80" t="n">
        <v>6</v>
      </c>
      <c r="G80" s="4" t="n">
        <v>40800</v>
      </c>
    </row>
    <row r="81">
      <c r="A81" t="inlineStr">
        <is>
          <t>TXN-0080</t>
        </is>
      </c>
      <c r="B81" s="3" t="n">
        <v>46161</v>
      </c>
      <c r="C81" t="inlineStr">
        <is>
          <t>Nashik</t>
        </is>
      </c>
      <c r="D81" t="inlineStr">
        <is>
          <t>Pallavi More</t>
        </is>
      </c>
      <c r="E81" t="inlineStr">
        <is>
          <t>Steel Almirah</t>
        </is>
      </c>
      <c r="F81" t="n">
        <v>1</v>
      </c>
      <c r="G81" s="4" t="n">
        <v>12500</v>
      </c>
    </row>
    <row r="82">
      <c r="A82" t="inlineStr">
        <is>
          <t>TXN-0081</t>
        </is>
      </c>
      <c r="B82" s="3" t="n">
        <v>46161</v>
      </c>
      <c r="C82" t="inlineStr">
        <is>
          <t>Nagpur</t>
        </is>
      </c>
      <c r="D82" t="inlineStr">
        <is>
          <t>Vivek Deshpande</t>
        </is>
      </c>
      <c r="E82" t="inlineStr">
        <is>
          <t>Bookshelf</t>
        </is>
      </c>
      <c r="F82" t="n">
        <v>6</v>
      </c>
      <c r="G82" s="4" t="n">
        <v>43200</v>
      </c>
    </row>
    <row r="83">
      <c r="A83" t="inlineStr">
        <is>
          <t>TXN-0082</t>
        </is>
      </c>
      <c r="B83" s="3" t="n">
        <v>46162</v>
      </c>
      <c r="C83" t="inlineStr">
        <is>
          <t>Nagpur</t>
        </is>
      </c>
      <c r="D83" t="inlineStr">
        <is>
          <t>Vivek Deshpande</t>
        </is>
      </c>
      <c r="E83" t="inlineStr">
        <is>
          <t>Office Chair</t>
        </is>
      </c>
      <c r="F83" t="n">
        <v>6</v>
      </c>
      <c r="G83" s="4" t="n">
        <v>40800</v>
      </c>
    </row>
    <row r="84">
      <c r="A84" t="inlineStr">
        <is>
          <t>TXN-0083</t>
        </is>
      </c>
      <c r="B84" s="3" t="n">
        <v>46162</v>
      </c>
      <c r="C84" t="inlineStr">
        <is>
          <t>Mumbai</t>
        </is>
      </c>
      <c r="D84" t="inlineStr">
        <is>
          <t>Rakesh Nair</t>
        </is>
      </c>
      <c r="E84" t="inlineStr">
        <is>
          <t>Study Table</t>
        </is>
      </c>
      <c r="F84" t="n">
        <v>3</v>
      </c>
      <c r="G84" s="4" t="n">
        <v>28200</v>
      </c>
    </row>
    <row r="85">
      <c r="A85" t="inlineStr">
        <is>
          <t>TXN-0084</t>
        </is>
      </c>
      <c r="B85" s="3" t="n">
        <v>46162</v>
      </c>
      <c r="C85" t="inlineStr">
        <is>
          <t>Thane</t>
        </is>
      </c>
      <c r="D85" t="inlineStr">
        <is>
          <t>Manoj Gupta</t>
        </is>
      </c>
      <c r="E85" t="inlineStr">
        <is>
          <t>Bookshelf</t>
        </is>
      </c>
      <c r="F85" t="n">
        <v>5</v>
      </c>
      <c r="G85" s="4" t="n">
        <v>36000</v>
      </c>
    </row>
    <row r="86">
      <c r="A86" t="inlineStr">
        <is>
          <t>TXN-0085</t>
        </is>
      </c>
      <c r="B86" s="3" t="n">
        <v>46164</v>
      </c>
      <c r="C86" t="inlineStr">
        <is>
          <t>Nagpur</t>
        </is>
      </c>
      <c r="D86" t="inlineStr">
        <is>
          <t>Vivek Deshpande</t>
        </is>
      </c>
      <c r="E86" t="inlineStr">
        <is>
          <t>Filing Cabinet</t>
        </is>
      </c>
      <c r="F86" t="n">
        <v>1</v>
      </c>
      <c r="G86" s="4" t="n">
        <v>11800</v>
      </c>
    </row>
    <row r="87">
      <c r="A87" t="inlineStr">
        <is>
          <t>TXN-0086</t>
        </is>
      </c>
      <c r="B87" s="3" t="n">
        <v>46165</v>
      </c>
      <c r="C87" t="inlineStr">
        <is>
          <t>Nashik</t>
        </is>
      </c>
      <c r="D87" t="inlineStr">
        <is>
          <t>Pallavi More</t>
        </is>
      </c>
      <c r="E87" t="inlineStr">
        <is>
          <t>Office Chair</t>
        </is>
      </c>
      <c r="F87" t="n">
        <v>6</v>
      </c>
      <c r="G87" s="4" t="n">
        <v>40800</v>
      </c>
    </row>
    <row r="88">
      <c r="A88" t="inlineStr">
        <is>
          <t>TXN-0087</t>
        </is>
      </c>
      <c r="B88" s="3" t="n">
        <v>46166</v>
      </c>
      <c r="C88" t="inlineStr">
        <is>
          <t>Nagpur</t>
        </is>
      </c>
      <c r="D88" t="inlineStr">
        <is>
          <t>Vivek Deshpande</t>
        </is>
      </c>
      <c r="E88" t="inlineStr">
        <is>
          <t>Bookshelf</t>
        </is>
      </c>
      <c r="F88" t="n">
        <v>5</v>
      </c>
      <c r="G88" s="4" t="n">
        <v>36000</v>
      </c>
    </row>
    <row r="89">
      <c r="A89" t="inlineStr">
        <is>
          <t>TXN-0088</t>
        </is>
      </c>
      <c r="B89" s="3" t="n">
        <v>46166</v>
      </c>
      <c r="C89" t="inlineStr">
        <is>
          <t>Nagpur</t>
        </is>
      </c>
      <c r="D89" t="inlineStr">
        <is>
          <t>Vivek Deshpande</t>
        </is>
      </c>
      <c r="E89" t="inlineStr">
        <is>
          <t>Bookshelf</t>
        </is>
      </c>
      <c r="F89" t="n">
        <v>6</v>
      </c>
      <c r="G89" s="4" t="n">
        <v>43200</v>
      </c>
    </row>
    <row r="90">
      <c r="A90" t="inlineStr">
        <is>
          <t>TXN-0089</t>
        </is>
      </c>
      <c r="B90" s="3" t="n">
        <v>46166</v>
      </c>
      <c r="C90" t="inlineStr">
        <is>
          <t>Thane</t>
        </is>
      </c>
      <c r="D90" t="inlineStr">
        <is>
          <t>Manoj Gupta</t>
        </is>
      </c>
      <c r="E90" t="inlineStr">
        <is>
          <t>Steel Almirah</t>
        </is>
      </c>
      <c r="F90" t="n">
        <v>9</v>
      </c>
      <c r="G90" s="4" t="n">
        <v>112500</v>
      </c>
    </row>
    <row r="91">
      <c r="A91" t="inlineStr">
        <is>
          <t>TXN-0090</t>
        </is>
      </c>
      <c r="B91" s="3" t="n">
        <v>46167</v>
      </c>
      <c r="C91" t="inlineStr">
        <is>
          <t>Nagpur</t>
        </is>
      </c>
      <c r="D91" t="inlineStr">
        <is>
          <t>Vivek Deshpande</t>
        </is>
      </c>
      <c r="E91" t="inlineStr">
        <is>
          <t>Office Chair</t>
        </is>
      </c>
      <c r="F91" t="n">
        <v>7</v>
      </c>
      <c r="G91" s="4" t="n">
        <v>47600</v>
      </c>
    </row>
    <row r="92">
      <c r="A92" t="inlineStr">
        <is>
          <t>TXN-0091</t>
        </is>
      </c>
      <c r="B92" s="3" t="n">
        <v>46168</v>
      </c>
      <c r="C92" t="inlineStr">
        <is>
          <t>Nagpur</t>
        </is>
      </c>
      <c r="D92" t="inlineStr">
        <is>
          <t>Vivek Deshpande</t>
        </is>
      </c>
      <c r="E92" t="inlineStr">
        <is>
          <t>Office Chair</t>
        </is>
      </c>
      <c r="F92" t="n">
        <v>10</v>
      </c>
      <c r="G92" s="4" t="n">
        <v>68000</v>
      </c>
    </row>
    <row r="93">
      <c r="A93" t="inlineStr">
        <is>
          <t>TXN-0092</t>
        </is>
      </c>
      <c r="B93" s="3" t="n">
        <v>46168</v>
      </c>
      <c r="C93" t="inlineStr">
        <is>
          <t>Thane</t>
        </is>
      </c>
      <c r="D93" t="inlineStr">
        <is>
          <t>Manoj Gupta</t>
        </is>
      </c>
      <c r="E93" t="inlineStr">
        <is>
          <t>Bookshelf</t>
        </is>
      </c>
      <c r="F93" t="n">
        <v>6</v>
      </c>
      <c r="G93" s="4" t="n">
        <v>43200</v>
      </c>
    </row>
    <row r="94">
      <c r="A94" t="inlineStr">
        <is>
          <t>TXN-0093</t>
        </is>
      </c>
      <c r="B94" s="3" t="n">
        <v>46169</v>
      </c>
      <c r="C94" t="inlineStr">
        <is>
          <t>Nashik</t>
        </is>
      </c>
      <c r="D94" t="inlineStr">
        <is>
          <t>Pallavi More</t>
        </is>
      </c>
      <c r="E94" t="inlineStr">
        <is>
          <t>Steel Almirah</t>
        </is>
      </c>
      <c r="F94" t="n">
        <v>12</v>
      </c>
      <c r="G94" s="4" t="n">
        <v>150000</v>
      </c>
    </row>
    <row r="95">
      <c r="A95" t="inlineStr">
        <is>
          <t>TXN-0094</t>
        </is>
      </c>
      <c r="B95" s="3" t="n">
        <v>46169</v>
      </c>
      <c r="C95" t="inlineStr">
        <is>
          <t>Pune</t>
        </is>
      </c>
      <c r="D95" t="inlineStr">
        <is>
          <t>Amit Joshi</t>
        </is>
      </c>
      <c r="E95" t="inlineStr">
        <is>
          <t>Steel Almirah</t>
        </is>
      </c>
      <c r="F95" t="n">
        <v>2</v>
      </c>
      <c r="G95" s="4" t="n">
        <v>25000</v>
      </c>
    </row>
    <row r="96">
      <c r="A96" t="inlineStr">
        <is>
          <t>TXN-0095</t>
        </is>
      </c>
      <c r="B96" s="3" t="n">
        <v>46169</v>
      </c>
      <c r="C96" t="inlineStr">
        <is>
          <t>Mumbai</t>
        </is>
      </c>
      <c r="D96" t="inlineStr">
        <is>
          <t>Fatima Shaikh</t>
        </is>
      </c>
      <c r="E96" t="inlineStr">
        <is>
          <t>Office Chair</t>
        </is>
      </c>
      <c r="F96" t="n">
        <v>6</v>
      </c>
      <c r="G96" s="4" t="n">
        <v>40800</v>
      </c>
    </row>
    <row r="97">
      <c r="A97" t="inlineStr">
        <is>
          <t>TXN-0096</t>
        </is>
      </c>
      <c r="B97" s="3" t="n">
        <v>46170</v>
      </c>
      <c r="C97" t="inlineStr">
        <is>
          <t>Mumbai</t>
        </is>
      </c>
      <c r="D97" t="inlineStr">
        <is>
          <t>Rakesh Nair</t>
        </is>
      </c>
      <c r="E97" t="inlineStr">
        <is>
          <t>Steel Almirah</t>
        </is>
      </c>
      <c r="F97" t="n">
        <v>12</v>
      </c>
      <c r="G97" s="4" t="n">
        <v>150000</v>
      </c>
    </row>
    <row r="98">
      <c r="A98" t="inlineStr">
        <is>
          <t>TXN-0097</t>
        </is>
      </c>
      <c r="B98" s="3" t="n">
        <v>46172</v>
      </c>
      <c r="C98" t="inlineStr">
        <is>
          <t>Mumbai</t>
        </is>
      </c>
      <c r="D98" t="inlineStr">
        <is>
          <t>Rakesh Nair</t>
        </is>
      </c>
      <c r="E98" t="inlineStr">
        <is>
          <t>Office Chair</t>
        </is>
      </c>
      <c r="F98" t="n">
        <v>11</v>
      </c>
      <c r="G98" s="4" t="n">
        <v>74800</v>
      </c>
    </row>
    <row r="99">
      <c r="A99" t="inlineStr">
        <is>
          <t>TXN-0098</t>
        </is>
      </c>
      <c r="B99" s="3" t="n">
        <v>46173</v>
      </c>
      <c r="C99" t="inlineStr">
        <is>
          <t>Nagpur</t>
        </is>
      </c>
      <c r="D99" t="inlineStr">
        <is>
          <t>Vivek Deshpande</t>
        </is>
      </c>
      <c r="E99" t="inlineStr">
        <is>
          <t>Study Table</t>
        </is>
      </c>
      <c r="F99" t="n">
        <v>10</v>
      </c>
      <c r="G99" s="4" t="n">
        <v>94000</v>
      </c>
    </row>
    <row r="100">
      <c r="A100" t="inlineStr">
        <is>
          <t>TXN-0099</t>
        </is>
      </c>
      <c r="B100" s="3" t="n">
        <v>46174</v>
      </c>
      <c r="C100" t="inlineStr">
        <is>
          <t>Nagpur</t>
        </is>
      </c>
      <c r="D100" t="inlineStr">
        <is>
          <t>Vivek Deshpande</t>
        </is>
      </c>
      <c r="E100" t="inlineStr">
        <is>
          <t>Steel Almirah</t>
        </is>
      </c>
      <c r="F100" t="n">
        <v>6</v>
      </c>
      <c r="G100" s="4" t="n">
        <v>75000</v>
      </c>
    </row>
    <row r="101">
      <c r="A101" t="inlineStr">
        <is>
          <t>TXN-0100</t>
        </is>
      </c>
      <c r="B101" s="3" t="n">
        <v>46174</v>
      </c>
      <c r="C101" t="inlineStr">
        <is>
          <t>Pune</t>
        </is>
      </c>
      <c r="D101" t="inlineStr">
        <is>
          <t>Amit Joshi</t>
        </is>
      </c>
      <c r="E101" t="inlineStr">
        <is>
          <t>Filing Cabinet</t>
        </is>
      </c>
      <c r="F101" t="n">
        <v>9</v>
      </c>
      <c r="G101" s="4" t="n">
        <v>106200</v>
      </c>
    </row>
    <row r="102">
      <c r="A102" t="inlineStr">
        <is>
          <t>TXN-0101</t>
        </is>
      </c>
      <c r="B102" s="3" t="n">
        <v>46175</v>
      </c>
      <c r="C102" t="inlineStr">
        <is>
          <t>Pune</t>
        </is>
      </c>
      <c r="D102" t="inlineStr">
        <is>
          <t>Sneha Kale</t>
        </is>
      </c>
      <c r="E102" t="inlineStr">
        <is>
          <t>Office Chair</t>
        </is>
      </c>
      <c r="F102" t="n">
        <v>11</v>
      </c>
      <c r="G102" s="4" t="n">
        <v>74800</v>
      </c>
    </row>
    <row r="103">
      <c r="A103" t="inlineStr">
        <is>
          <t>TXN-0102</t>
        </is>
      </c>
      <c r="B103" s="3" t="n">
        <v>46175</v>
      </c>
      <c r="C103" t="inlineStr">
        <is>
          <t>Pune</t>
        </is>
      </c>
      <c r="D103" t="inlineStr">
        <is>
          <t>Sneha Kale</t>
        </is>
      </c>
      <c r="E103" t="inlineStr">
        <is>
          <t>Bookshelf</t>
        </is>
      </c>
      <c r="F103" t="n">
        <v>7</v>
      </c>
      <c r="G103" s="4" t="n">
        <v>50400</v>
      </c>
    </row>
    <row r="104">
      <c r="A104" t="inlineStr">
        <is>
          <t>TXN-0103</t>
        </is>
      </c>
      <c r="B104" s="3" t="n">
        <v>46177</v>
      </c>
      <c r="C104" t="inlineStr">
        <is>
          <t>Mumbai</t>
        </is>
      </c>
      <c r="D104" t="inlineStr">
        <is>
          <t>Rakesh Nair</t>
        </is>
      </c>
      <c r="E104" t="inlineStr">
        <is>
          <t>Office Chair</t>
        </is>
      </c>
      <c r="F104" t="n">
        <v>10</v>
      </c>
      <c r="G104" s="4" t="n">
        <v>68000</v>
      </c>
    </row>
    <row r="105">
      <c r="A105" t="inlineStr">
        <is>
          <t>TXN-0104</t>
        </is>
      </c>
      <c r="B105" s="3" t="n">
        <v>46177</v>
      </c>
      <c r="C105" t="inlineStr">
        <is>
          <t>Mumbai</t>
        </is>
      </c>
      <c r="D105" t="inlineStr">
        <is>
          <t>Rakesh Nair</t>
        </is>
      </c>
      <c r="E105" t="inlineStr">
        <is>
          <t>Office Chair</t>
        </is>
      </c>
      <c r="F105" t="n">
        <v>9</v>
      </c>
      <c r="G105" s="4" t="n">
        <v>61200</v>
      </c>
    </row>
    <row r="106">
      <c r="A106" t="inlineStr">
        <is>
          <t>TXN-0105</t>
        </is>
      </c>
      <c r="B106" s="3" t="n">
        <v>46177</v>
      </c>
      <c r="C106" t="inlineStr">
        <is>
          <t>Nagpur</t>
        </is>
      </c>
      <c r="D106" t="inlineStr">
        <is>
          <t>Vivek Deshpande</t>
        </is>
      </c>
      <c r="E106" t="inlineStr">
        <is>
          <t>Study Table</t>
        </is>
      </c>
      <c r="F106" t="n">
        <v>7</v>
      </c>
      <c r="G106" s="4" t="n">
        <v>65800</v>
      </c>
    </row>
    <row r="107">
      <c r="A107" t="inlineStr">
        <is>
          <t>TXN-0106</t>
        </is>
      </c>
      <c r="B107" s="3" t="n">
        <v>46178</v>
      </c>
      <c r="C107" t="inlineStr">
        <is>
          <t>Mumbai</t>
        </is>
      </c>
      <c r="D107" t="inlineStr">
        <is>
          <t>Rakesh Nair</t>
        </is>
      </c>
      <c r="E107" t="inlineStr">
        <is>
          <t>Steel Almirah</t>
        </is>
      </c>
      <c r="F107" t="n">
        <v>7</v>
      </c>
      <c r="G107" s="4" t="n">
        <v>87500</v>
      </c>
    </row>
    <row r="108">
      <c r="A108" t="inlineStr">
        <is>
          <t>TXN-0107</t>
        </is>
      </c>
      <c r="B108" s="3" t="n">
        <v>46178</v>
      </c>
      <c r="C108" t="inlineStr">
        <is>
          <t>Mumbai</t>
        </is>
      </c>
      <c r="D108" t="inlineStr">
        <is>
          <t>Fatima Shaikh</t>
        </is>
      </c>
      <c r="E108" t="inlineStr">
        <is>
          <t>Filing Cabinet</t>
        </is>
      </c>
      <c r="F108" t="n">
        <v>11</v>
      </c>
      <c r="G108" s="4" t="n">
        <v>129800</v>
      </c>
    </row>
    <row r="109">
      <c r="A109" t="inlineStr">
        <is>
          <t>TXN-0108</t>
        </is>
      </c>
      <c r="B109" s="3" t="n">
        <v>46178</v>
      </c>
      <c r="C109" t="inlineStr">
        <is>
          <t>Mumbai</t>
        </is>
      </c>
      <c r="D109" t="inlineStr">
        <is>
          <t>Fatima Shaikh</t>
        </is>
      </c>
      <c r="E109" t="inlineStr">
        <is>
          <t>Bookshelf</t>
        </is>
      </c>
      <c r="F109" t="n">
        <v>6</v>
      </c>
      <c r="G109" s="4" t="n">
        <v>43200</v>
      </c>
    </row>
    <row r="110">
      <c r="A110" t="inlineStr">
        <is>
          <t>TXN-0109</t>
        </is>
      </c>
      <c r="B110" s="3" t="n">
        <v>46178</v>
      </c>
      <c r="C110" t="inlineStr">
        <is>
          <t>Nagpur</t>
        </is>
      </c>
      <c r="D110" t="inlineStr">
        <is>
          <t>Vivek Deshpande</t>
        </is>
      </c>
      <c r="E110" t="inlineStr">
        <is>
          <t>Filing Cabinet</t>
        </is>
      </c>
      <c r="F110" t="n">
        <v>3</v>
      </c>
      <c r="G110" s="4" t="n">
        <v>35400</v>
      </c>
    </row>
    <row r="111">
      <c r="A111" t="inlineStr">
        <is>
          <t>TXN-0110</t>
        </is>
      </c>
      <c r="B111" s="3" t="n">
        <v>46178</v>
      </c>
      <c r="C111" t="inlineStr">
        <is>
          <t>Nagpur</t>
        </is>
      </c>
      <c r="D111" t="inlineStr">
        <is>
          <t>Vivek Deshpande</t>
        </is>
      </c>
      <c r="E111" t="inlineStr">
        <is>
          <t>Study Table</t>
        </is>
      </c>
      <c r="F111" t="n">
        <v>11</v>
      </c>
      <c r="G111" s="4" t="n">
        <v>103400</v>
      </c>
    </row>
    <row r="112">
      <c r="A112" t="inlineStr">
        <is>
          <t>TXN-0111</t>
        </is>
      </c>
      <c r="B112" s="3" t="n">
        <v>46181</v>
      </c>
      <c r="C112" t="inlineStr">
        <is>
          <t>Nashik</t>
        </is>
      </c>
      <c r="D112" t="inlineStr">
        <is>
          <t>Pallavi More</t>
        </is>
      </c>
      <c r="E112" t="inlineStr">
        <is>
          <t>Filing Cabinet</t>
        </is>
      </c>
      <c r="F112" t="n">
        <v>10</v>
      </c>
      <c r="G112" s="4" t="n">
        <v>118000</v>
      </c>
    </row>
    <row r="113">
      <c r="A113" t="inlineStr">
        <is>
          <t>TXN-0112</t>
        </is>
      </c>
      <c r="B113" s="3" t="n">
        <v>46181</v>
      </c>
      <c r="C113" t="inlineStr">
        <is>
          <t>Mumbai</t>
        </is>
      </c>
      <c r="D113" t="inlineStr">
        <is>
          <t>Fatima Shaikh</t>
        </is>
      </c>
      <c r="E113" t="inlineStr">
        <is>
          <t>Office Chair</t>
        </is>
      </c>
      <c r="F113" t="n">
        <v>7</v>
      </c>
      <c r="G113" s="4" t="n">
        <v>47600</v>
      </c>
    </row>
    <row r="114">
      <c r="A114" t="inlineStr">
        <is>
          <t>TXN-0113</t>
        </is>
      </c>
      <c r="B114" s="3" t="n">
        <v>46182</v>
      </c>
      <c r="C114" t="inlineStr">
        <is>
          <t>Pune</t>
        </is>
      </c>
      <c r="D114" t="inlineStr">
        <is>
          <t>Sneha Kale</t>
        </is>
      </c>
      <c r="E114" t="inlineStr">
        <is>
          <t>Steel Almirah</t>
        </is>
      </c>
      <c r="F114" t="n">
        <v>8</v>
      </c>
      <c r="G114" s="4" t="n">
        <v>100000</v>
      </c>
    </row>
    <row r="115">
      <c r="A115" t="inlineStr">
        <is>
          <t>TXN-0114</t>
        </is>
      </c>
      <c r="B115" s="3" t="n">
        <v>46182</v>
      </c>
      <c r="C115" t="inlineStr">
        <is>
          <t>Pune</t>
        </is>
      </c>
      <c r="D115" t="inlineStr">
        <is>
          <t>Amit Joshi</t>
        </is>
      </c>
      <c r="E115" t="inlineStr">
        <is>
          <t>Study Table</t>
        </is>
      </c>
      <c r="F115" t="n">
        <v>11</v>
      </c>
      <c r="G115" s="4" t="n">
        <v>103400</v>
      </c>
    </row>
    <row r="116">
      <c r="A116" t="inlineStr">
        <is>
          <t>TXN-0115</t>
        </is>
      </c>
      <c r="B116" s="3" t="n">
        <v>46183</v>
      </c>
      <c r="C116" t="inlineStr">
        <is>
          <t>Nashik</t>
        </is>
      </c>
      <c r="D116" t="inlineStr">
        <is>
          <t>Pallavi More</t>
        </is>
      </c>
      <c r="E116" t="inlineStr">
        <is>
          <t>Bookshelf</t>
        </is>
      </c>
      <c r="F116" t="n">
        <v>4</v>
      </c>
      <c r="G116" s="4" t="n">
        <v>28800</v>
      </c>
    </row>
    <row r="117">
      <c r="A117" t="inlineStr">
        <is>
          <t>TXN-0116</t>
        </is>
      </c>
      <c r="B117" s="3" t="n">
        <v>46183</v>
      </c>
      <c r="C117" t="inlineStr">
        <is>
          <t>Nagpur</t>
        </is>
      </c>
      <c r="D117" t="inlineStr">
        <is>
          <t>Vivek Deshpande</t>
        </is>
      </c>
      <c r="E117" t="inlineStr">
        <is>
          <t>Study Table</t>
        </is>
      </c>
      <c r="F117" t="n">
        <v>4</v>
      </c>
      <c r="G117" s="4" t="n">
        <v>37600</v>
      </c>
    </row>
    <row r="118">
      <c r="A118" t="inlineStr">
        <is>
          <t>TXN-0117</t>
        </is>
      </c>
      <c r="B118" s="3" t="n">
        <v>46184</v>
      </c>
      <c r="C118" t="inlineStr">
        <is>
          <t>Pune</t>
        </is>
      </c>
      <c r="D118" t="inlineStr">
        <is>
          <t>Sneha Kale</t>
        </is>
      </c>
      <c r="E118" t="inlineStr">
        <is>
          <t>Office Chair</t>
        </is>
      </c>
      <c r="F118" t="n">
        <v>4</v>
      </c>
      <c r="G118" s="4" t="n">
        <v>27200</v>
      </c>
    </row>
    <row r="119">
      <c r="A119" t="inlineStr">
        <is>
          <t>TXN-0118</t>
        </is>
      </c>
      <c r="B119" s="3" t="n">
        <v>46184</v>
      </c>
      <c r="C119" t="inlineStr">
        <is>
          <t>Nashik</t>
        </is>
      </c>
      <c r="D119" t="inlineStr">
        <is>
          <t>Pallavi More</t>
        </is>
      </c>
      <c r="E119" t="inlineStr">
        <is>
          <t>Filing Cabinet</t>
        </is>
      </c>
      <c r="F119" t="n">
        <v>10</v>
      </c>
      <c r="G119" s="4" t="n">
        <v>118000</v>
      </c>
    </row>
    <row r="120">
      <c r="A120" t="inlineStr">
        <is>
          <t>TXN-0119</t>
        </is>
      </c>
      <c r="B120" s="3" t="n">
        <v>46184</v>
      </c>
      <c r="C120" t="inlineStr">
        <is>
          <t>Pune</t>
        </is>
      </c>
      <c r="D120" t="inlineStr">
        <is>
          <t>Sneha Kale</t>
        </is>
      </c>
      <c r="E120" t="inlineStr">
        <is>
          <t>Filing Cabinet</t>
        </is>
      </c>
      <c r="F120" t="n">
        <v>6</v>
      </c>
      <c r="G120" s="4" t="n">
        <v>70800</v>
      </c>
    </row>
    <row r="121">
      <c r="A121" t="inlineStr">
        <is>
          <t>TXN-0120</t>
        </is>
      </c>
      <c r="B121" s="3" t="n">
        <v>46184</v>
      </c>
      <c r="C121" t="inlineStr">
        <is>
          <t>Nashik</t>
        </is>
      </c>
      <c r="D121" t="inlineStr">
        <is>
          <t>Pallavi More</t>
        </is>
      </c>
      <c r="E121" t="inlineStr">
        <is>
          <t>Filing Cabinet</t>
        </is>
      </c>
      <c r="F121" t="n">
        <v>3</v>
      </c>
      <c r="G121" s="4" t="n">
        <v>35400</v>
      </c>
    </row>
    <row r="122">
      <c r="A122" t="inlineStr">
        <is>
          <t>TXN-0121</t>
        </is>
      </c>
      <c r="B122" s="3" t="n">
        <v>46186</v>
      </c>
      <c r="C122" t="inlineStr">
        <is>
          <t>Mumbai</t>
        </is>
      </c>
      <c r="D122" t="inlineStr">
        <is>
          <t>Rakesh Nair</t>
        </is>
      </c>
      <c r="E122" t="inlineStr">
        <is>
          <t>Steel Almirah</t>
        </is>
      </c>
      <c r="F122" t="n">
        <v>6</v>
      </c>
      <c r="G122" s="4" t="n">
        <v>75000</v>
      </c>
    </row>
    <row r="123">
      <c r="A123" t="inlineStr">
        <is>
          <t>TXN-0122</t>
        </is>
      </c>
      <c r="B123" s="3" t="n">
        <v>46187</v>
      </c>
      <c r="C123" t="inlineStr">
        <is>
          <t>Pune</t>
        </is>
      </c>
      <c r="D123" t="inlineStr">
        <is>
          <t>Sneha Kale</t>
        </is>
      </c>
      <c r="E123" t="inlineStr">
        <is>
          <t>Study Table</t>
        </is>
      </c>
      <c r="F123" t="n">
        <v>6</v>
      </c>
      <c r="G123" s="4" t="n">
        <v>56400</v>
      </c>
    </row>
    <row r="124">
      <c r="A124" t="inlineStr">
        <is>
          <t>TXN-0123</t>
        </is>
      </c>
      <c r="B124" s="3" t="n">
        <v>46187</v>
      </c>
      <c r="C124" t="inlineStr">
        <is>
          <t>Pune</t>
        </is>
      </c>
      <c r="D124" t="inlineStr">
        <is>
          <t>Amit Joshi</t>
        </is>
      </c>
      <c r="E124" t="inlineStr">
        <is>
          <t>Office Chair</t>
        </is>
      </c>
      <c r="F124" t="n">
        <v>6</v>
      </c>
      <c r="G124" s="4" t="n">
        <v>40800</v>
      </c>
    </row>
    <row r="125">
      <c r="A125" t="inlineStr">
        <is>
          <t>TXN-0124</t>
        </is>
      </c>
      <c r="B125" s="3" t="n">
        <v>46188</v>
      </c>
      <c r="C125" t="inlineStr">
        <is>
          <t>Thane</t>
        </is>
      </c>
      <c r="D125" t="inlineStr">
        <is>
          <t>Kiran Salunkhe</t>
        </is>
      </c>
      <c r="E125" t="inlineStr">
        <is>
          <t>Office Chair</t>
        </is>
      </c>
      <c r="F125" t="n">
        <v>9</v>
      </c>
      <c r="G125" s="4" t="n">
        <v>61200</v>
      </c>
    </row>
    <row r="126">
      <c r="A126" t="inlineStr">
        <is>
          <t>TXN-0125</t>
        </is>
      </c>
      <c r="B126" s="3" t="n">
        <v>46188</v>
      </c>
      <c r="C126" t="inlineStr">
        <is>
          <t>Mumbai</t>
        </is>
      </c>
      <c r="D126" t="inlineStr">
        <is>
          <t>Fatima Shaikh</t>
        </is>
      </c>
      <c r="E126" t="inlineStr">
        <is>
          <t>Bookshelf</t>
        </is>
      </c>
      <c r="F126" t="n">
        <v>1</v>
      </c>
      <c r="G126" s="4" t="n">
        <v>7200</v>
      </c>
    </row>
    <row r="127">
      <c r="A127" t="inlineStr">
        <is>
          <t>TXN-0126</t>
        </is>
      </c>
      <c r="B127" s="3" t="n">
        <v>46188</v>
      </c>
      <c r="C127" t="inlineStr">
        <is>
          <t>Pune</t>
        </is>
      </c>
      <c r="D127" t="inlineStr">
        <is>
          <t>Sneha Kale</t>
        </is>
      </c>
      <c r="E127" t="inlineStr">
        <is>
          <t>Steel Almirah</t>
        </is>
      </c>
      <c r="F127" t="n">
        <v>5</v>
      </c>
      <c r="G127" s="4" t="n">
        <v>62500</v>
      </c>
    </row>
    <row r="128">
      <c r="A128" t="inlineStr">
        <is>
          <t>TXN-0127</t>
        </is>
      </c>
      <c r="B128" s="3" t="n">
        <v>46188</v>
      </c>
      <c r="C128" t="inlineStr">
        <is>
          <t>Nagpur</t>
        </is>
      </c>
      <c r="D128" t="inlineStr">
        <is>
          <t>Vivek Deshpande</t>
        </is>
      </c>
      <c r="E128" t="inlineStr">
        <is>
          <t>Filing Cabinet</t>
        </is>
      </c>
      <c r="F128" t="n">
        <v>9</v>
      </c>
      <c r="G128" s="4" t="n">
        <v>106200</v>
      </c>
    </row>
    <row r="129">
      <c r="A129" t="inlineStr">
        <is>
          <t>TXN-0128</t>
        </is>
      </c>
      <c r="B129" s="3" t="n">
        <v>46189</v>
      </c>
      <c r="C129" t="inlineStr">
        <is>
          <t>Thane</t>
        </is>
      </c>
      <c r="D129" t="inlineStr">
        <is>
          <t>Manoj Gupta</t>
        </is>
      </c>
      <c r="E129" t="inlineStr">
        <is>
          <t>Bookshelf</t>
        </is>
      </c>
      <c r="F129" t="n">
        <v>4</v>
      </c>
      <c r="G129" s="4" t="n">
        <v>28800</v>
      </c>
    </row>
    <row r="130">
      <c r="A130" t="inlineStr">
        <is>
          <t>TXN-0129</t>
        </is>
      </c>
      <c r="B130" s="3" t="n">
        <v>46190</v>
      </c>
      <c r="C130" t="inlineStr">
        <is>
          <t>Nashik</t>
        </is>
      </c>
      <c r="D130" t="inlineStr">
        <is>
          <t>Pallavi More</t>
        </is>
      </c>
      <c r="E130" t="inlineStr">
        <is>
          <t>Steel Almirah</t>
        </is>
      </c>
      <c r="F130" t="n">
        <v>2</v>
      </c>
      <c r="G130" s="4" t="n">
        <v>25000</v>
      </c>
    </row>
    <row r="131">
      <c r="A131" t="inlineStr">
        <is>
          <t>TXN-0130</t>
        </is>
      </c>
      <c r="B131" s="3" t="n">
        <v>46190</v>
      </c>
      <c r="C131" t="inlineStr">
        <is>
          <t>Thane</t>
        </is>
      </c>
      <c r="D131" t="inlineStr">
        <is>
          <t>Kiran Salunkhe</t>
        </is>
      </c>
      <c r="E131" t="inlineStr">
        <is>
          <t>Bookshelf</t>
        </is>
      </c>
      <c r="F131" t="n">
        <v>12</v>
      </c>
      <c r="G131" s="4" t="n">
        <v>86400</v>
      </c>
    </row>
    <row r="132">
      <c r="A132" t="inlineStr">
        <is>
          <t>TXN-0131</t>
        </is>
      </c>
      <c r="B132" s="3" t="n">
        <v>46190</v>
      </c>
      <c r="C132" t="inlineStr">
        <is>
          <t>Nagpur</t>
        </is>
      </c>
      <c r="D132" t="inlineStr">
        <is>
          <t>Vivek Deshpande</t>
        </is>
      </c>
      <c r="E132" t="inlineStr">
        <is>
          <t>Office Chair</t>
        </is>
      </c>
      <c r="F132" t="n">
        <v>10</v>
      </c>
      <c r="G132" s="4" t="n">
        <v>68000</v>
      </c>
    </row>
    <row r="133">
      <c r="A133" t="inlineStr">
        <is>
          <t>TXN-0132</t>
        </is>
      </c>
      <c r="B133" s="3" t="n">
        <v>46190</v>
      </c>
      <c r="C133" t="inlineStr">
        <is>
          <t>Nagpur</t>
        </is>
      </c>
      <c r="D133" t="inlineStr">
        <is>
          <t>Vivek Deshpande</t>
        </is>
      </c>
      <c r="E133" t="inlineStr">
        <is>
          <t>Bookshelf</t>
        </is>
      </c>
      <c r="F133" t="n">
        <v>7</v>
      </c>
      <c r="G133" s="4" t="n">
        <v>50400</v>
      </c>
    </row>
    <row r="134">
      <c r="A134" t="inlineStr">
        <is>
          <t>TXN-0133</t>
        </is>
      </c>
      <c r="B134" s="3" t="n">
        <v>46191</v>
      </c>
      <c r="C134" t="inlineStr">
        <is>
          <t>Nagpur</t>
        </is>
      </c>
      <c r="D134" t="inlineStr">
        <is>
          <t>Vivek Deshpande</t>
        </is>
      </c>
      <c r="E134" t="inlineStr">
        <is>
          <t>Steel Almirah</t>
        </is>
      </c>
      <c r="F134" t="n">
        <v>1</v>
      </c>
      <c r="G134" s="4" t="n">
        <v>12500</v>
      </c>
    </row>
    <row r="135">
      <c r="A135" t="inlineStr">
        <is>
          <t>TXN-0134</t>
        </is>
      </c>
      <c r="B135" s="3" t="n">
        <v>46191</v>
      </c>
      <c r="C135" t="inlineStr">
        <is>
          <t>Pune</t>
        </is>
      </c>
      <c r="D135" t="inlineStr">
        <is>
          <t>Amit Joshi</t>
        </is>
      </c>
      <c r="E135" t="inlineStr">
        <is>
          <t>Bookshelf</t>
        </is>
      </c>
      <c r="F135" t="n">
        <v>11</v>
      </c>
      <c r="G135" s="4" t="n">
        <v>79200</v>
      </c>
    </row>
    <row r="136">
      <c r="A136" t="inlineStr">
        <is>
          <t>TXN-0135</t>
        </is>
      </c>
      <c r="B136" s="3" t="n">
        <v>46192</v>
      </c>
      <c r="C136" t="inlineStr">
        <is>
          <t>Nashik</t>
        </is>
      </c>
      <c r="D136" t="inlineStr">
        <is>
          <t>Pallavi More</t>
        </is>
      </c>
      <c r="E136" t="inlineStr">
        <is>
          <t>Office Chair</t>
        </is>
      </c>
      <c r="F136" t="n">
        <v>2</v>
      </c>
      <c r="G136" s="4" t="n">
        <v>13600</v>
      </c>
    </row>
    <row r="137">
      <c r="A137" t="inlineStr">
        <is>
          <t>TXN-0136</t>
        </is>
      </c>
      <c r="B137" s="3" t="n">
        <v>46193</v>
      </c>
      <c r="C137" t="inlineStr">
        <is>
          <t>Pune</t>
        </is>
      </c>
      <c r="D137" t="inlineStr">
        <is>
          <t>Sneha Kale</t>
        </is>
      </c>
      <c r="E137" t="inlineStr">
        <is>
          <t>Office Chair</t>
        </is>
      </c>
      <c r="F137" t="n">
        <v>7</v>
      </c>
      <c r="G137" s="4" t="n">
        <v>47600</v>
      </c>
    </row>
    <row r="138">
      <c r="A138" t="inlineStr">
        <is>
          <t>TXN-0137</t>
        </is>
      </c>
      <c r="B138" s="3" t="n">
        <v>46193</v>
      </c>
      <c r="C138" t="inlineStr">
        <is>
          <t>Thane</t>
        </is>
      </c>
      <c r="D138" t="inlineStr">
        <is>
          <t>Kiran Salunkhe</t>
        </is>
      </c>
      <c r="E138" t="inlineStr">
        <is>
          <t>Steel Almirah</t>
        </is>
      </c>
      <c r="F138" t="n">
        <v>6</v>
      </c>
      <c r="G138" s="4" t="n">
        <v>75000</v>
      </c>
    </row>
    <row r="139">
      <c r="A139" t="inlineStr">
        <is>
          <t>TXN-0138</t>
        </is>
      </c>
      <c r="B139" s="3" t="n">
        <v>46194</v>
      </c>
      <c r="C139" t="inlineStr">
        <is>
          <t>Thane</t>
        </is>
      </c>
      <c r="D139" t="inlineStr">
        <is>
          <t>Manoj Gupta</t>
        </is>
      </c>
      <c r="E139" t="inlineStr">
        <is>
          <t>Bookshelf</t>
        </is>
      </c>
      <c r="F139" t="n">
        <v>3</v>
      </c>
      <c r="G139" s="4" t="n">
        <v>21600</v>
      </c>
    </row>
    <row r="140">
      <c r="A140" t="inlineStr">
        <is>
          <t>TXN-0139</t>
        </is>
      </c>
      <c r="B140" s="3" t="n">
        <v>46194</v>
      </c>
      <c r="C140" t="inlineStr">
        <is>
          <t>Pune</t>
        </is>
      </c>
      <c r="D140" t="inlineStr">
        <is>
          <t>Amit Joshi</t>
        </is>
      </c>
      <c r="E140" t="inlineStr">
        <is>
          <t>Steel Almirah</t>
        </is>
      </c>
      <c r="F140" t="n">
        <v>9</v>
      </c>
      <c r="G140" s="4" t="n">
        <v>112500</v>
      </c>
    </row>
    <row r="141">
      <c r="A141" t="inlineStr">
        <is>
          <t>TXN-0140</t>
        </is>
      </c>
      <c r="B141" s="3" t="n">
        <v>46194</v>
      </c>
      <c r="C141" t="inlineStr">
        <is>
          <t>Pune</t>
        </is>
      </c>
      <c r="D141" t="inlineStr">
        <is>
          <t>Amit Joshi</t>
        </is>
      </c>
      <c r="E141" t="inlineStr">
        <is>
          <t>Bookshelf</t>
        </is>
      </c>
      <c r="F141" t="n">
        <v>11</v>
      </c>
      <c r="G141" s="4" t="n">
        <v>79200</v>
      </c>
    </row>
    <row r="142">
      <c r="A142" t="inlineStr">
        <is>
          <t>TXN-0141</t>
        </is>
      </c>
      <c r="B142" s="3" t="n">
        <v>46195</v>
      </c>
      <c r="C142" t="inlineStr">
        <is>
          <t>Pune</t>
        </is>
      </c>
      <c r="D142" t="inlineStr">
        <is>
          <t>Amit Joshi</t>
        </is>
      </c>
      <c r="E142" t="inlineStr">
        <is>
          <t>Study Table</t>
        </is>
      </c>
      <c r="F142" t="n">
        <v>5</v>
      </c>
      <c r="G142" s="4" t="n">
        <v>47000</v>
      </c>
    </row>
    <row r="143">
      <c r="A143" t="inlineStr">
        <is>
          <t>TXN-0142</t>
        </is>
      </c>
      <c r="B143" s="3" t="n">
        <v>46197</v>
      </c>
      <c r="C143" t="inlineStr">
        <is>
          <t>Nagpur</t>
        </is>
      </c>
      <c r="D143" t="inlineStr">
        <is>
          <t>Vivek Deshpande</t>
        </is>
      </c>
      <c r="E143" t="inlineStr">
        <is>
          <t>Filing Cabinet</t>
        </is>
      </c>
      <c r="F143" t="n">
        <v>4</v>
      </c>
      <c r="G143" s="4" t="n">
        <v>47200</v>
      </c>
    </row>
    <row r="144">
      <c r="A144" t="inlineStr">
        <is>
          <t>TXN-0143</t>
        </is>
      </c>
      <c r="B144" s="3" t="n">
        <v>46197</v>
      </c>
      <c r="C144" t="inlineStr">
        <is>
          <t>Pune</t>
        </is>
      </c>
      <c r="D144" t="inlineStr">
        <is>
          <t>Sneha Kale</t>
        </is>
      </c>
      <c r="E144" t="inlineStr">
        <is>
          <t>Bookshelf</t>
        </is>
      </c>
      <c r="F144" t="n">
        <v>1</v>
      </c>
      <c r="G144" s="4" t="n">
        <v>7200</v>
      </c>
    </row>
    <row r="145">
      <c r="A145" t="inlineStr">
        <is>
          <t>TXN-0144</t>
        </is>
      </c>
      <c r="B145" s="3" t="n">
        <v>46197</v>
      </c>
      <c r="C145" t="inlineStr">
        <is>
          <t>Nagpur</t>
        </is>
      </c>
      <c r="D145" t="inlineStr">
        <is>
          <t>Vivek Deshpande</t>
        </is>
      </c>
      <c r="E145" t="inlineStr">
        <is>
          <t>Office Chair</t>
        </is>
      </c>
      <c r="F145" t="n">
        <v>3</v>
      </c>
      <c r="G145" s="4" t="n">
        <v>20400</v>
      </c>
    </row>
    <row r="146">
      <c r="A146" t="inlineStr">
        <is>
          <t>TXN-0145</t>
        </is>
      </c>
      <c r="B146" s="3" t="n">
        <v>46197</v>
      </c>
      <c r="C146" t="inlineStr">
        <is>
          <t>Mumbai</t>
        </is>
      </c>
      <c r="D146" t="inlineStr">
        <is>
          <t>Rakesh Nair</t>
        </is>
      </c>
      <c r="E146" t="inlineStr">
        <is>
          <t>Filing Cabinet</t>
        </is>
      </c>
      <c r="F146" t="n">
        <v>12</v>
      </c>
      <c r="G146" s="4" t="n">
        <v>141600</v>
      </c>
    </row>
    <row r="147">
      <c r="A147" t="inlineStr">
        <is>
          <t>TXN-0146</t>
        </is>
      </c>
      <c r="B147" s="3" t="n">
        <v>46198</v>
      </c>
      <c r="C147" t="inlineStr">
        <is>
          <t>Nashik</t>
        </is>
      </c>
      <c r="D147" t="inlineStr">
        <is>
          <t>Pallavi More</t>
        </is>
      </c>
      <c r="E147" t="inlineStr">
        <is>
          <t>Filing Cabinet</t>
        </is>
      </c>
      <c r="F147" t="n">
        <v>7</v>
      </c>
      <c r="G147" s="4" t="n">
        <v>82600</v>
      </c>
    </row>
    <row r="148">
      <c r="A148" t="inlineStr">
        <is>
          <t>TXN-0147</t>
        </is>
      </c>
      <c r="B148" s="3" t="n">
        <v>46200</v>
      </c>
      <c r="C148" t="inlineStr">
        <is>
          <t>Thane</t>
        </is>
      </c>
      <c r="D148" t="inlineStr">
        <is>
          <t>Kiran Salunkhe</t>
        </is>
      </c>
      <c r="E148" t="inlineStr">
        <is>
          <t>Study Table</t>
        </is>
      </c>
      <c r="F148" t="n">
        <v>4</v>
      </c>
      <c r="G148" s="4" t="n">
        <v>37600</v>
      </c>
    </row>
    <row r="149">
      <c r="A149" t="inlineStr">
        <is>
          <t>TXN-0148</t>
        </is>
      </c>
      <c r="B149" s="3" t="n">
        <v>46200</v>
      </c>
      <c r="C149" t="inlineStr">
        <is>
          <t>Nashik</t>
        </is>
      </c>
      <c r="D149" t="inlineStr">
        <is>
          <t>Pallavi More</t>
        </is>
      </c>
      <c r="E149" t="inlineStr">
        <is>
          <t>Bookshelf</t>
        </is>
      </c>
      <c r="F149" t="n">
        <v>6</v>
      </c>
      <c r="G149" s="4" t="n">
        <v>43200</v>
      </c>
    </row>
    <row r="150">
      <c r="A150" t="inlineStr">
        <is>
          <t>TXN-0149</t>
        </is>
      </c>
      <c r="B150" s="3" t="n">
        <v>46201</v>
      </c>
      <c r="C150" t="inlineStr">
        <is>
          <t>Nagpur</t>
        </is>
      </c>
      <c r="D150" t="inlineStr">
        <is>
          <t>Vivek Deshpande</t>
        </is>
      </c>
      <c r="E150" t="inlineStr">
        <is>
          <t>Study Table</t>
        </is>
      </c>
      <c r="F150" t="n">
        <v>10</v>
      </c>
      <c r="G150" s="4" t="n">
        <v>94000</v>
      </c>
    </row>
    <row r="151">
      <c r="A151" t="inlineStr">
        <is>
          <t>TXN-0150</t>
        </is>
      </c>
      <c r="B151" s="3" t="n">
        <v>46201</v>
      </c>
      <c r="C151" t="inlineStr">
        <is>
          <t>Nashik</t>
        </is>
      </c>
      <c r="D151" t="inlineStr">
        <is>
          <t>Pallavi More</t>
        </is>
      </c>
      <c r="E151" t="inlineStr">
        <is>
          <t>Study Table</t>
        </is>
      </c>
      <c r="F151" t="n">
        <v>11</v>
      </c>
      <c r="G151" s="4" t="n">
        <v>103400</v>
      </c>
    </row>
    <row r="152">
      <c r="A152" t="inlineStr">
        <is>
          <t>TXN-0151</t>
        </is>
      </c>
      <c r="B152" s="3" t="n">
        <v>46201</v>
      </c>
      <c r="C152" t="inlineStr">
        <is>
          <t>Thane</t>
        </is>
      </c>
      <c r="D152" t="inlineStr">
        <is>
          <t>Manoj Gupta</t>
        </is>
      </c>
      <c r="E152" t="inlineStr">
        <is>
          <t>Steel Almirah</t>
        </is>
      </c>
      <c r="F152" t="n">
        <v>8</v>
      </c>
      <c r="G152" s="4" t="n">
        <v>100000</v>
      </c>
    </row>
    <row r="153">
      <c r="A153" t="inlineStr">
        <is>
          <t>TXN-0152</t>
        </is>
      </c>
      <c r="B153" s="3" t="n">
        <v>46201</v>
      </c>
      <c r="C153" t="inlineStr">
        <is>
          <t>Pune</t>
        </is>
      </c>
      <c r="D153" t="inlineStr">
        <is>
          <t>Sneha Kale</t>
        </is>
      </c>
      <c r="E153" t="inlineStr">
        <is>
          <t>Office Chair</t>
        </is>
      </c>
      <c r="F153" t="n">
        <v>4</v>
      </c>
      <c r="G153" s="4" t="n">
        <v>27200</v>
      </c>
    </row>
    <row r="154">
      <c r="A154" t="inlineStr">
        <is>
          <t>TXN-0153</t>
        </is>
      </c>
      <c r="B154" s="3" t="n">
        <v>46202</v>
      </c>
      <c r="C154" t="inlineStr">
        <is>
          <t>Pune</t>
        </is>
      </c>
      <c r="D154" t="inlineStr">
        <is>
          <t>Sneha Kale</t>
        </is>
      </c>
      <c r="E154" t="inlineStr">
        <is>
          <t>Study Table</t>
        </is>
      </c>
      <c r="F154" t="n">
        <v>5</v>
      </c>
      <c r="G154" s="4" t="n">
        <v>47000</v>
      </c>
    </row>
    <row r="155">
      <c r="A155" t="inlineStr">
        <is>
          <t>TXN-0154</t>
        </is>
      </c>
      <c r="B155" s="3" t="n">
        <v>46203</v>
      </c>
      <c r="C155" t="inlineStr">
        <is>
          <t>Thane</t>
        </is>
      </c>
      <c r="D155" t="inlineStr">
        <is>
          <t>Kiran Salunkhe</t>
        </is>
      </c>
      <c r="E155" t="inlineStr">
        <is>
          <t>Study Table</t>
        </is>
      </c>
      <c r="F155" t="n">
        <v>4</v>
      </c>
      <c r="G155" s="4" t="n">
        <v>37600</v>
      </c>
    </row>
    <row r="156">
      <c r="A156" t="inlineStr">
        <is>
          <t>TXN-0155</t>
        </is>
      </c>
      <c r="B156" s="3" t="n">
        <v>46203</v>
      </c>
      <c r="C156" t="inlineStr">
        <is>
          <t>Nashik</t>
        </is>
      </c>
      <c r="D156" t="inlineStr">
        <is>
          <t>Pallavi More</t>
        </is>
      </c>
      <c r="E156" t="inlineStr">
        <is>
          <t>Study Table</t>
        </is>
      </c>
      <c r="F156" t="n">
        <v>6</v>
      </c>
      <c r="G156" s="4" t="n">
        <v>56400</v>
      </c>
    </row>
    <row r="157">
      <c r="A157" t="inlineStr">
        <is>
          <t>TXN-0156</t>
        </is>
      </c>
      <c r="B157" s="3" t="n">
        <v>46203</v>
      </c>
      <c r="C157" t="inlineStr">
        <is>
          <t>Thane</t>
        </is>
      </c>
      <c r="D157" t="inlineStr">
        <is>
          <t>Kiran Salunkhe</t>
        </is>
      </c>
      <c r="E157" t="inlineStr">
        <is>
          <t>Study Table</t>
        </is>
      </c>
      <c r="F157" t="n">
        <v>11</v>
      </c>
      <c r="G157" s="4" t="n">
        <v>103400</v>
      </c>
    </row>
    <row r="158">
      <c r="A158" t="inlineStr">
        <is>
          <t>TXN-0157</t>
        </is>
      </c>
      <c r="B158" s="3" t="n">
        <v>46204</v>
      </c>
      <c r="C158" t="inlineStr">
        <is>
          <t>Thane</t>
        </is>
      </c>
      <c r="D158" t="inlineStr">
        <is>
          <t>Manoj Gupta</t>
        </is>
      </c>
      <c r="E158" t="inlineStr">
        <is>
          <t>Office Chair</t>
        </is>
      </c>
      <c r="F158" t="n">
        <v>6</v>
      </c>
      <c r="G158" s="4" t="n">
        <v>40800</v>
      </c>
    </row>
    <row r="159">
      <c r="A159" t="inlineStr">
        <is>
          <t>TXN-0158</t>
        </is>
      </c>
      <c r="B159" s="3" t="n">
        <v>46204</v>
      </c>
      <c r="C159" t="inlineStr">
        <is>
          <t>Nagpur</t>
        </is>
      </c>
      <c r="D159" t="inlineStr">
        <is>
          <t>Vivek Deshpande</t>
        </is>
      </c>
      <c r="E159" t="inlineStr">
        <is>
          <t>Study Table</t>
        </is>
      </c>
      <c r="F159" t="n">
        <v>12</v>
      </c>
      <c r="G159" s="4" t="n">
        <v>112800</v>
      </c>
    </row>
    <row r="160">
      <c r="A160" t="inlineStr">
        <is>
          <t>TXN-0159</t>
        </is>
      </c>
      <c r="B160" s="3" t="n">
        <v>46205</v>
      </c>
      <c r="C160" t="inlineStr">
        <is>
          <t>Nagpur</t>
        </is>
      </c>
      <c r="D160" t="inlineStr">
        <is>
          <t>Vivek Deshpande</t>
        </is>
      </c>
      <c r="E160" t="inlineStr">
        <is>
          <t>Office Chair</t>
        </is>
      </c>
      <c r="F160" t="n">
        <v>2</v>
      </c>
      <c r="G160" s="4" t="n">
        <v>13600</v>
      </c>
    </row>
    <row r="161">
      <c r="A161" t="inlineStr">
        <is>
          <t>TXN-0160</t>
        </is>
      </c>
      <c r="B161" s="3" t="n">
        <v>46205</v>
      </c>
      <c r="C161" t="inlineStr">
        <is>
          <t>Nagpur</t>
        </is>
      </c>
      <c r="D161" t="inlineStr">
        <is>
          <t>Vivek Deshpande</t>
        </is>
      </c>
      <c r="E161" t="inlineStr">
        <is>
          <t>Filing Cabinet</t>
        </is>
      </c>
      <c r="F161" t="n">
        <v>7</v>
      </c>
      <c r="G161" s="4" t="n">
        <v>82600</v>
      </c>
    </row>
    <row r="162">
      <c r="A162" t="inlineStr">
        <is>
          <t>TXN-0161</t>
        </is>
      </c>
      <c r="B162" s="3" t="n">
        <v>46205</v>
      </c>
      <c r="C162" t="inlineStr">
        <is>
          <t>Nagpur</t>
        </is>
      </c>
      <c r="D162" t="inlineStr">
        <is>
          <t>Vivek Deshpande</t>
        </is>
      </c>
      <c r="E162" t="inlineStr">
        <is>
          <t>Office Chair</t>
        </is>
      </c>
      <c r="F162" t="n">
        <v>8</v>
      </c>
      <c r="G162" s="4" t="n">
        <v>54400</v>
      </c>
    </row>
    <row r="163">
      <c r="A163" t="inlineStr">
        <is>
          <t>TXN-0162</t>
        </is>
      </c>
      <c r="B163" s="3" t="n">
        <v>46207</v>
      </c>
      <c r="C163" t="inlineStr">
        <is>
          <t>Pune</t>
        </is>
      </c>
      <c r="D163" t="inlineStr">
        <is>
          <t>Sneha Kale</t>
        </is>
      </c>
      <c r="E163" t="inlineStr">
        <is>
          <t>Steel Almirah</t>
        </is>
      </c>
      <c r="F163" t="n">
        <v>2</v>
      </c>
      <c r="G163" s="4" t="n">
        <v>25000</v>
      </c>
    </row>
    <row r="164">
      <c r="A164" t="inlineStr">
        <is>
          <t>TXN-0163</t>
        </is>
      </c>
      <c r="B164" s="3" t="n">
        <v>46208</v>
      </c>
      <c r="C164" t="inlineStr">
        <is>
          <t>Thane</t>
        </is>
      </c>
      <c r="D164" t="inlineStr">
        <is>
          <t>Kiran Salunkhe</t>
        </is>
      </c>
      <c r="E164" t="inlineStr">
        <is>
          <t>Steel Almirah</t>
        </is>
      </c>
      <c r="F164" t="n">
        <v>1</v>
      </c>
      <c r="G164" s="4" t="n">
        <v>12500</v>
      </c>
    </row>
    <row r="165">
      <c r="A165" t="inlineStr">
        <is>
          <t>TXN-0164</t>
        </is>
      </c>
      <c r="B165" s="3" t="n">
        <v>46208</v>
      </c>
      <c r="C165" t="inlineStr">
        <is>
          <t>Nagpur</t>
        </is>
      </c>
      <c r="D165" t="inlineStr">
        <is>
          <t>Vivek Deshpande</t>
        </is>
      </c>
      <c r="E165" t="inlineStr">
        <is>
          <t>Office Chair</t>
        </is>
      </c>
      <c r="F165" t="n">
        <v>6</v>
      </c>
      <c r="G165" s="4" t="n">
        <v>40800</v>
      </c>
    </row>
    <row r="166">
      <c r="A166" t="inlineStr">
        <is>
          <t>TXN-0165</t>
        </is>
      </c>
      <c r="B166" s="3" t="n">
        <v>46209</v>
      </c>
      <c r="C166" t="inlineStr">
        <is>
          <t>Pune</t>
        </is>
      </c>
      <c r="D166" t="inlineStr">
        <is>
          <t>Amit Joshi</t>
        </is>
      </c>
      <c r="E166" t="inlineStr">
        <is>
          <t>Office Chair</t>
        </is>
      </c>
      <c r="F166" t="n">
        <v>9</v>
      </c>
      <c r="G166" s="4" t="n">
        <v>61200</v>
      </c>
    </row>
    <row r="167">
      <c r="A167" t="inlineStr">
        <is>
          <t>TXN-0166</t>
        </is>
      </c>
      <c r="B167" s="3" t="n">
        <v>46209</v>
      </c>
      <c r="C167" t="inlineStr">
        <is>
          <t>Pune</t>
        </is>
      </c>
      <c r="D167" t="inlineStr">
        <is>
          <t>Sneha Kale</t>
        </is>
      </c>
      <c r="E167" t="inlineStr">
        <is>
          <t>Filing Cabinet</t>
        </is>
      </c>
      <c r="F167" t="n">
        <v>4</v>
      </c>
      <c r="G167" s="4" t="n">
        <v>47200</v>
      </c>
    </row>
    <row r="168">
      <c r="A168" t="inlineStr">
        <is>
          <t>TXN-0167</t>
        </is>
      </c>
      <c r="B168" s="3" t="n">
        <v>46210</v>
      </c>
      <c r="C168" t="inlineStr">
        <is>
          <t>Nashik</t>
        </is>
      </c>
      <c r="D168" t="inlineStr">
        <is>
          <t>Pallavi More</t>
        </is>
      </c>
      <c r="E168" t="inlineStr">
        <is>
          <t>Steel Almirah</t>
        </is>
      </c>
      <c r="F168" t="n">
        <v>12</v>
      </c>
      <c r="G168" s="4" t="n">
        <v>150000</v>
      </c>
    </row>
    <row r="169">
      <c r="A169" t="inlineStr">
        <is>
          <t>TXN-0168</t>
        </is>
      </c>
      <c r="B169" s="3" t="n">
        <v>46211</v>
      </c>
      <c r="C169" t="inlineStr">
        <is>
          <t>Pune</t>
        </is>
      </c>
      <c r="D169" t="inlineStr">
        <is>
          <t>Sneha Kale</t>
        </is>
      </c>
      <c r="E169" t="inlineStr">
        <is>
          <t>Study Table</t>
        </is>
      </c>
      <c r="F169" t="n">
        <v>4</v>
      </c>
      <c r="G169" s="4" t="n">
        <v>37600</v>
      </c>
    </row>
    <row r="170">
      <c r="A170" t="inlineStr">
        <is>
          <t>TXN-0169</t>
        </is>
      </c>
      <c r="B170" s="3" t="n">
        <v>46211</v>
      </c>
      <c r="C170" t="inlineStr">
        <is>
          <t>Pune</t>
        </is>
      </c>
      <c r="D170" t="inlineStr">
        <is>
          <t>Amit Joshi</t>
        </is>
      </c>
      <c r="E170" t="inlineStr">
        <is>
          <t>Office Chair</t>
        </is>
      </c>
      <c r="F170" t="n">
        <v>9</v>
      </c>
      <c r="G170" s="4" t="n">
        <v>61200</v>
      </c>
    </row>
    <row r="171">
      <c r="A171" t="inlineStr">
        <is>
          <t>TXN-0170</t>
        </is>
      </c>
      <c r="B171" s="3" t="n">
        <v>46211</v>
      </c>
      <c r="C171" t="inlineStr">
        <is>
          <t>Nagpur</t>
        </is>
      </c>
      <c r="D171" t="inlineStr">
        <is>
          <t>Vivek Deshpande</t>
        </is>
      </c>
      <c r="E171" t="inlineStr">
        <is>
          <t>Bookshelf</t>
        </is>
      </c>
      <c r="F171" t="n">
        <v>12</v>
      </c>
      <c r="G171" s="4" t="n">
        <v>86400</v>
      </c>
    </row>
    <row r="172">
      <c r="A172" t="inlineStr">
        <is>
          <t>TXN-0171</t>
        </is>
      </c>
      <c r="B172" s="3" t="n">
        <v>46211</v>
      </c>
      <c r="C172" t="inlineStr">
        <is>
          <t>Pune</t>
        </is>
      </c>
      <c r="D172" t="inlineStr">
        <is>
          <t>Amit Joshi</t>
        </is>
      </c>
      <c r="E172" t="inlineStr">
        <is>
          <t>Office Chair</t>
        </is>
      </c>
      <c r="F172" t="n">
        <v>5</v>
      </c>
      <c r="G172" s="4" t="n">
        <v>34000</v>
      </c>
    </row>
    <row r="173">
      <c r="A173" t="inlineStr">
        <is>
          <t>TXN-0172</t>
        </is>
      </c>
      <c r="B173" s="3" t="n">
        <v>46211</v>
      </c>
      <c r="C173" t="inlineStr">
        <is>
          <t>Thane</t>
        </is>
      </c>
      <c r="D173" t="inlineStr">
        <is>
          <t>Manoj Gupta</t>
        </is>
      </c>
      <c r="E173" t="inlineStr">
        <is>
          <t>Bookshelf</t>
        </is>
      </c>
      <c r="F173" t="n">
        <v>1</v>
      </c>
      <c r="G173" s="4" t="n">
        <v>7200</v>
      </c>
    </row>
    <row r="174">
      <c r="A174" t="inlineStr">
        <is>
          <t>TXN-0173</t>
        </is>
      </c>
      <c r="B174" s="3" t="n">
        <v>46211</v>
      </c>
      <c r="C174" t="inlineStr">
        <is>
          <t>Nashik</t>
        </is>
      </c>
      <c r="D174" t="inlineStr">
        <is>
          <t>Pallavi More</t>
        </is>
      </c>
      <c r="E174" t="inlineStr">
        <is>
          <t>Bookshelf</t>
        </is>
      </c>
      <c r="F174" t="n">
        <v>6</v>
      </c>
      <c r="G174" s="4" t="n">
        <v>43200</v>
      </c>
    </row>
    <row r="175">
      <c r="A175" t="inlineStr">
        <is>
          <t>TXN-0174</t>
        </is>
      </c>
      <c r="B175" s="3" t="n">
        <v>46212</v>
      </c>
      <c r="C175" t="inlineStr">
        <is>
          <t>Thane</t>
        </is>
      </c>
      <c r="D175" t="inlineStr">
        <is>
          <t>Manoj Gupta</t>
        </is>
      </c>
      <c r="E175" t="inlineStr">
        <is>
          <t>Filing Cabinet</t>
        </is>
      </c>
      <c r="F175" t="n">
        <v>10</v>
      </c>
      <c r="G175" s="4" t="n">
        <v>118000</v>
      </c>
    </row>
    <row r="176">
      <c r="A176" t="inlineStr">
        <is>
          <t>TXN-0175</t>
        </is>
      </c>
      <c r="B176" s="3" t="n">
        <v>46212</v>
      </c>
      <c r="C176" t="inlineStr">
        <is>
          <t>Nashik</t>
        </is>
      </c>
      <c r="D176" t="inlineStr">
        <is>
          <t>Pallavi More</t>
        </is>
      </c>
      <c r="E176" t="inlineStr">
        <is>
          <t>Study Table</t>
        </is>
      </c>
      <c r="F176" t="n">
        <v>3</v>
      </c>
      <c r="G176" s="4" t="n">
        <v>28200</v>
      </c>
    </row>
    <row r="177">
      <c r="A177" t="inlineStr">
        <is>
          <t>TXN-0176</t>
        </is>
      </c>
      <c r="B177" s="3" t="n">
        <v>46213</v>
      </c>
      <c r="C177" t="inlineStr">
        <is>
          <t>Pune</t>
        </is>
      </c>
      <c r="D177" t="inlineStr">
        <is>
          <t>Amit Joshi</t>
        </is>
      </c>
      <c r="E177" t="inlineStr">
        <is>
          <t>Office Chair</t>
        </is>
      </c>
      <c r="F177" t="n">
        <v>8</v>
      </c>
      <c r="G177" s="4" t="n">
        <v>54400</v>
      </c>
    </row>
    <row r="178">
      <c r="A178" t="inlineStr">
        <is>
          <t>TXN-0177</t>
        </is>
      </c>
      <c r="B178" s="3" t="n">
        <v>46214</v>
      </c>
      <c r="C178" t="inlineStr">
        <is>
          <t>Nagpur</t>
        </is>
      </c>
      <c r="D178" t="inlineStr">
        <is>
          <t>Vivek Deshpande</t>
        </is>
      </c>
      <c r="E178" t="inlineStr">
        <is>
          <t>Filing Cabinet</t>
        </is>
      </c>
      <c r="F178" t="n">
        <v>12</v>
      </c>
      <c r="G178" s="4" t="n">
        <v>141600</v>
      </c>
    </row>
    <row r="179">
      <c r="A179" t="inlineStr">
        <is>
          <t>TXN-0178</t>
        </is>
      </c>
      <c r="B179" s="3" t="n">
        <v>46215</v>
      </c>
      <c r="C179" t="inlineStr">
        <is>
          <t>Nashik</t>
        </is>
      </c>
      <c r="D179" t="inlineStr">
        <is>
          <t>Pallavi More</t>
        </is>
      </c>
      <c r="E179" t="inlineStr">
        <is>
          <t>Study Table</t>
        </is>
      </c>
      <c r="F179" t="n">
        <v>5</v>
      </c>
      <c r="G179" s="4" t="n">
        <v>47000</v>
      </c>
    </row>
    <row r="180">
      <c r="A180" t="inlineStr">
        <is>
          <t>TXN-0179</t>
        </is>
      </c>
      <c r="B180" s="3" t="n">
        <v>46215</v>
      </c>
      <c r="C180" t="inlineStr">
        <is>
          <t>Nashik</t>
        </is>
      </c>
      <c r="D180" t="inlineStr">
        <is>
          <t>Pallavi More</t>
        </is>
      </c>
      <c r="E180" t="inlineStr">
        <is>
          <t>Filing Cabinet</t>
        </is>
      </c>
      <c r="F180" t="n">
        <v>6</v>
      </c>
      <c r="G180" s="4" t="n">
        <v>70800</v>
      </c>
    </row>
    <row r="181">
      <c r="A181" t="inlineStr">
        <is>
          <t>TXN-0180</t>
        </is>
      </c>
      <c r="B181" s="3" t="n">
        <v>46215</v>
      </c>
      <c r="C181" t="inlineStr">
        <is>
          <t>Mumbai</t>
        </is>
      </c>
      <c r="D181" t="inlineStr">
        <is>
          <t>Fatima Shaikh</t>
        </is>
      </c>
      <c r="E181" t="inlineStr">
        <is>
          <t>Bookshelf</t>
        </is>
      </c>
      <c r="F181" t="n">
        <v>1</v>
      </c>
      <c r="G181" s="4" t="n">
        <v>7200</v>
      </c>
    </row>
    <row r="182">
      <c r="A182" t="inlineStr">
        <is>
          <t>TXN-0181</t>
        </is>
      </c>
      <c r="B182" s="3" t="n">
        <v>46216</v>
      </c>
      <c r="C182" t="inlineStr">
        <is>
          <t>Nashik</t>
        </is>
      </c>
      <c r="D182" t="inlineStr">
        <is>
          <t>Pallavi More</t>
        </is>
      </c>
      <c r="E182" t="inlineStr">
        <is>
          <t>Office Chair</t>
        </is>
      </c>
      <c r="F182" t="n">
        <v>6</v>
      </c>
      <c r="G182" s="4" t="n">
        <v>40800</v>
      </c>
    </row>
    <row r="183">
      <c r="A183" t="inlineStr">
        <is>
          <t>TXN-0182</t>
        </is>
      </c>
      <c r="B183" s="3" t="n">
        <v>46217</v>
      </c>
      <c r="C183" t="inlineStr">
        <is>
          <t>Thane</t>
        </is>
      </c>
      <c r="D183" t="inlineStr">
        <is>
          <t>Manoj Gupta</t>
        </is>
      </c>
      <c r="E183" t="inlineStr">
        <is>
          <t>Steel Almirah</t>
        </is>
      </c>
      <c r="F183" t="n">
        <v>6</v>
      </c>
      <c r="G183" s="4" t="n">
        <v>75000</v>
      </c>
    </row>
    <row r="184">
      <c r="A184" t="inlineStr">
        <is>
          <t>TXN-0183</t>
        </is>
      </c>
      <c r="B184" s="3" t="n">
        <v>46217</v>
      </c>
      <c r="C184" t="inlineStr">
        <is>
          <t>Pune</t>
        </is>
      </c>
      <c r="D184" t="inlineStr">
        <is>
          <t>Amit Joshi</t>
        </is>
      </c>
      <c r="E184" t="inlineStr">
        <is>
          <t>Bookshelf</t>
        </is>
      </c>
      <c r="F184" t="n">
        <v>3</v>
      </c>
      <c r="G184" s="4" t="n">
        <v>21600</v>
      </c>
    </row>
    <row r="185">
      <c r="A185" t="inlineStr">
        <is>
          <t>TXN-0184</t>
        </is>
      </c>
      <c r="B185" s="3" t="n">
        <v>46217</v>
      </c>
      <c r="C185" t="inlineStr">
        <is>
          <t>Pune</t>
        </is>
      </c>
      <c r="D185" t="inlineStr">
        <is>
          <t>Sneha Kale</t>
        </is>
      </c>
      <c r="E185" t="inlineStr">
        <is>
          <t>Filing Cabinet</t>
        </is>
      </c>
      <c r="F185" t="n">
        <v>7</v>
      </c>
      <c r="G185" s="4" t="n">
        <v>82600</v>
      </c>
    </row>
    <row r="186">
      <c r="A186" t="inlineStr">
        <is>
          <t>TXN-0185</t>
        </is>
      </c>
      <c r="B186" s="3" t="n">
        <v>46217</v>
      </c>
      <c r="C186" t="inlineStr">
        <is>
          <t>Pune</t>
        </is>
      </c>
      <c r="D186" t="inlineStr">
        <is>
          <t>Amit Joshi</t>
        </is>
      </c>
      <c r="E186" t="inlineStr">
        <is>
          <t>Study Table</t>
        </is>
      </c>
      <c r="F186" t="n">
        <v>3</v>
      </c>
      <c r="G186" s="4" t="n">
        <v>28200</v>
      </c>
    </row>
    <row r="187">
      <c r="A187" t="inlineStr">
        <is>
          <t>TXN-0186</t>
        </is>
      </c>
      <c r="B187" s="3" t="n">
        <v>46219</v>
      </c>
      <c r="C187" t="inlineStr">
        <is>
          <t>Pune</t>
        </is>
      </c>
      <c r="D187" t="inlineStr">
        <is>
          <t>Amit Joshi</t>
        </is>
      </c>
      <c r="E187" t="inlineStr">
        <is>
          <t>Bookshelf</t>
        </is>
      </c>
      <c r="F187" t="n">
        <v>4</v>
      </c>
      <c r="G187" s="4" t="n">
        <v>28800</v>
      </c>
    </row>
    <row r="188">
      <c r="A188" t="inlineStr">
        <is>
          <t>TXN-0187</t>
        </is>
      </c>
      <c r="B188" s="3" t="n">
        <v>46219</v>
      </c>
      <c r="C188" t="inlineStr">
        <is>
          <t>Pune</t>
        </is>
      </c>
      <c r="D188" t="inlineStr">
        <is>
          <t>Amit Joshi</t>
        </is>
      </c>
      <c r="E188" t="inlineStr">
        <is>
          <t>Filing Cabinet</t>
        </is>
      </c>
      <c r="F188" t="n">
        <v>8</v>
      </c>
      <c r="G188" s="4" t="n">
        <v>94400</v>
      </c>
    </row>
    <row r="189">
      <c r="A189" t="inlineStr">
        <is>
          <t>TXN-0188</t>
        </is>
      </c>
      <c r="B189" s="3" t="n">
        <v>46220</v>
      </c>
      <c r="C189" t="inlineStr">
        <is>
          <t>Thane</t>
        </is>
      </c>
      <c r="D189" t="inlineStr">
        <is>
          <t>Kiran Salunkhe</t>
        </is>
      </c>
      <c r="E189" t="inlineStr">
        <is>
          <t>Study Table</t>
        </is>
      </c>
      <c r="F189" t="n">
        <v>1</v>
      </c>
      <c r="G189" s="4" t="n">
        <v>9400</v>
      </c>
    </row>
    <row r="190">
      <c r="A190" t="inlineStr">
        <is>
          <t>TXN-0189</t>
        </is>
      </c>
      <c r="B190" s="3" t="n">
        <v>46221</v>
      </c>
      <c r="C190" t="inlineStr">
        <is>
          <t>Nagpur</t>
        </is>
      </c>
      <c r="D190" t="inlineStr">
        <is>
          <t>Vivek Deshpande</t>
        </is>
      </c>
      <c r="E190" t="inlineStr">
        <is>
          <t>Filing Cabinet</t>
        </is>
      </c>
      <c r="F190" t="n">
        <v>9</v>
      </c>
      <c r="G190" s="4" t="n">
        <v>106200</v>
      </c>
    </row>
    <row r="191">
      <c r="A191" t="inlineStr">
        <is>
          <t>TXN-0190</t>
        </is>
      </c>
      <c r="B191" s="3" t="n">
        <v>46221</v>
      </c>
      <c r="C191" t="inlineStr">
        <is>
          <t>Nashik</t>
        </is>
      </c>
      <c r="D191" t="inlineStr">
        <is>
          <t>Pallavi More</t>
        </is>
      </c>
      <c r="E191" t="inlineStr">
        <is>
          <t>Steel Almirah</t>
        </is>
      </c>
      <c r="F191" t="n">
        <v>7</v>
      </c>
      <c r="G191" s="4" t="n">
        <v>87500</v>
      </c>
    </row>
    <row r="192">
      <c r="A192" t="inlineStr">
        <is>
          <t>TXN-0191</t>
        </is>
      </c>
      <c r="B192" s="3" t="n">
        <v>46221</v>
      </c>
      <c r="C192" t="inlineStr">
        <is>
          <t>Thane</t>
        </is>
      </c>
      <c r="D192" t="inlineStr">
        <is>
          <t>Kiran Salunkhe</t>
        </is>
      </c>
      <c r="E192" t="inlineStr">
        <is>
          <t>Bookshelf</t>
        </is>
      </c>
      <c r="F192" t="n">
        <v>5</v>
      </c>
      <c r="G192" s="4" t="n">
        <v>36000</v>
      </c>
    </row>
    <row r="193">
      <c r="A193" t="inlineStr">
        <is>
          <t>TXN-0192</t>
        </is>
      </c>
      <c r="B193" s="3" t="n">
        <v>46222</v>
      </c>
      <c r="C193" t="inlineStr">
        <is>
          <t>Nagpur</t>
        </is>
      </c>
      <c r="D193" t="inlineStr">
        <is>
          <t>Vivek Deshpande</t>
        </is>
      </c>
      <c r="E193" t="inlineStr">
        <is>
          <t>Office Chair</t>
        </is>
      </c>
      <c r="F193" t="n">
        <v>12</v>
      </c>
      <c r="G193" s="4" t="n">
        <v>81600</v>
      </c>
    </row>
    <row r="194">
      <c r="A194" t="inlineStr">
        <is>
          <t>TXN-0193</t>
        </is>
      </c>
      <c r="B194" s="3" t="n">
        <v>46222</v>
      </c>
      <c r="C194" t="inlineStr">
        <is>
          <t>Pune</t>
        </is>
      </c>
      <c r="D194" t="inlineStr">
        <is>
          <t>Sneha Kale</t>
        </is>
      </c>
      <c r="E194" t="inlineStr">
        <is>
          <t>Steel Almirah</t>
        </is>
      </c>
      <c r="F194" t="n">
        <v>1</v>
      </c>
      <c r="G194" s="4" t="n">
        <v>12500</v>
      </c>
    </row>
    <row r="195">
      <c r="A195" t="inlineStr">
        <is>
          <t>TXN-0194</t>
        </is>
      </c>
      <c r="B195" s="3" t="n">
        <v>46223</v>
      </c>
      <c r="C195" t="inlineStr">
        <is>
          <t>Thane</t>
        </is>
      </c>
      <c r="D195" t="inlineStr">
        <is>
          <t>Manoj Gupta</t>
        </is>
      </c>
      <c r="E195" t="inlineStr">
        <is>
          <t>Office Chair</t>
        </is>
      </c>
      <c r="F195" t="n">
        <v>4</v>
      </c>
      <c r="G195" s="4" t="n">
        <v>27200</v>
      </c>
    </row>
    <row r="196">
      <c r="A196" t="inlineStr">
        <is>
          <t>TXN-0195</t>
        </is>
      </c>
      <c r="B196" s="3" t="n">
        <v>46223</v>
      </c>
      <c r="C196" t="inlineStr">
        <is>
          <t>Thane</t>
        </is>
      </c>
      <c r="D196" t="inlineStr">
        <is>
          <t>Kiran Salunkhe</t>
        </is>
      </c>
      <c r="E196" t="inlineStr">
        <is>
          <t>Office Chair</t>
        </is>
      </c>
      <c r="F196" t="n">
        <v>8</v>
      </c>
      <c r="G196" s="4" t="n">
        <v>54400</v>
      </c>
    </row>
    <row r="197">
      <c r="A197" t="inlineStr">
        <is>
          <t>TXN-0196</t>
        </is>
      </c>
      <c r="B197" s="3" t="n">
        <v>46223</v>
      </c>
      <c r="C197" t="inlineStr">
        <is>
          <t>Thane</t>
        </is>
      </c>
      <c r="D197" t="inlineStr">
        <is>
          <t>Manoj Gupta</t>
        </is>
      </c>
      <c r="E197" t="inlineStr">
        <is>
          <t>Study Table</t>
        </is>
      </c>
      <c r="F197" t="n">
        <v>11</v>
      </c>
      <c r="G197" s="4" t="n">
        <v>103400</v>
      </c>
    </row>
    <row r="198">
      <c r="A198" t="inlineStr">
        <is>
          <t>TXN-0197</t>
        </is>
      </c>
      <c r="B198" s="3" t="n">
        <v>46225</v>
      </c>
      <c r="C198" t="inlineStr">
        <is>
          <t>Pune</t>
        </is>
      </c>
      <c r="D198" t="inlineStr">
        <is>
          <t>Amit Joshi</t>
        </is>
      </c>
      <c r="E198" t="inlineStr">
        <is>
          <t>Filing Cabinet</t>
        </is>
      </c>
      <c r="F198" t="n">
        <v>7</v>
      </c>
      <c r="G198" s="4" t="n">
        <v>82600</v>
      </c>
    </row>
    <row r="199">
      <c r="A199" t="inlineStr">
        <is>
          <t>TXN-0198</t>
        </is>
      </c>
      <c r="B199" s="3" t="n">
        <v>46226</v>
      </c>
      <c r="C199" t="inlineStr">
        <is>
          <t>Nagpur</t>
        </is>
      </c>
      <c r="D199" t="inlineStr">
        <is>
          <t>Vivek Deshpande</t>
        </is>
      </c>
      <c r="E199" t="inlineStr">
        <is>
          <t>Bookshelf</t>
        </is>
      </c>
      <c r="F199" t="n">
        <v>9</v>
      </c>
      <c r="G199" s="4" t="n">
        <v>64800</v>
      </c>
    </row>
    <row r="200">
      <c r="A200" t="inlineStr">
        <is>
          <t>TXN-0199</t>
        </is>
      </c>
      <c r="B200" s="3" t="n">
        <v>46227</v>
      </c>
      <c r="C200" t="inlineStr">
        <is>
          <t>Pune</t>
        </is>
      </c>
      <c r="D200" t="inlineStr">
        <is>
          <t>Sneha Kale</t>
        </is>
      </c>
      <c r="E200" t="inlineStr">
        <is>
          <t>Steel Almirah</t>
        </is>
      </c>
      <c r="F200" t="n">
        <v>7</v>
      </c>
      <c r="G200" s="4" t="n">
        <v>87500</v>
      </c>
    </row>
    <row r="201">
      <c r="A201" t="inlineStr">
        <is>
          <t>TXN-0200</t>
        </is>
      </c>
      <c r="B201" s="3" t="n">
        <v>46228</v>
      </c>
      <c r="C201" t="inlineStr">
        <is>
          <t>Nagpur</t>
        </is>
      </c>
      <c r="D201" t="inlineStr">
        <is>
          <t>Vivek Deshpande</t>
        </is>
      </c>
      <c r="E201" t="inlineStr">
        <is>
          <t>Filing Cabinet</t>
        </is>
      </c>
      <c r="F201" t="n">
        <v>3</v>
      </c>
      <c r="G201" s="4" t="n">
        <v>35400</v>
      </c>
    </row>
    <row r="202">
      <c r="A202" t="inlineStr">
        <is>
          <t>TXN-0201</t>
        </is>
      </c>
      <c r="B202" s="3" t="n">
        <v>46229</v>
      </c>
      <c r="C202" t="inlineStr">
        <is>
          <t>Mumbai</t>
        </is>
      </c>
      <c r="D202" t="inlineStr">
        <is>
          <t>Fatima Shaikh</t>
        </is>
      </c>
      <c r="E202" t="inlineStr">
        <is>
          <t>Filing Cabinet</t>
        </is>
      </c>
      <c r="F202" t="n">
        <v>10</v>
      </c>
      <c r="G202" s="4" t="n">
        <v>118000</v>
      </c>
    </row>
    <row r="203">
      <c r="A203" t="inlineStr">
        <is>
          <t>TXN-0202</t>
        </is>
      </c>
      <c r="B203" s="3" t="n">
        <v>46230</v>
      </c>
      <c r="C203" t="inlineStr">
        <is>
          <t>Nagpur</t>
        </is>
      </c>
      <c r="D203" t="inlineStr">
        <is>
          <t>Vivek Deshpande</t>
        </is>
      </c>
      <c r="E203" t="inlineStr">
        <is>
          <t>Bookshelf</t>
        </is>
      </c>
      <c r="F203" t="n">
        <v>11</v>
      </c>
      <c r="G203" s="4" t="n">
        <v>79200</v>
      </c>
    </row>
    <row r="204">
      <c r="A204" t="inlineStr">
        <is>
          <t>TXN-0203</t>
        </is>
      </c>
      <c r="B204" s="3" t="n">
        <v>46230</v>
      </c>
      <c r="C204" t="inlineStr">
        <is>
          <t>Nagpur</t>
        </is>
      </c>
      <c r="D204" t="inlineStr">
        <is>
          <t>Vivek Deshpande</t>
        </is>
      </c>
      <c r="E204" t="inlineStr">
        <is>
          <t>Steel Almirah</t>
        </is>
      </c>
      <c r="F204" t="n">
        <v>12</v>
      </c>
      <c r="G204" s="4" t="n">
        <v>150000</v>
      </c>
    </row>
    <row r="205">
      <c r="A205" t="inlineStr">
        <is>
          <t>TXN-0204</t>
        </is>
      </c>
      <c r="B205" s="3" t="n">
        <v>46231</v>
      </c>
      <c r="C205" t="inlineStr">
        <is>
          <t>Nagpur</t>
        </is>
      </c>
      <c r="D205" t="inlineStr">
        <is>
          <t>Vivek Deshpande</t>
        </is>
      </c>
      <c r="E205" t="inlineStr">
        <is>
          <t>Bookshelf</t>
        </is>
      </c>
      <c r="F205" t="n">
        <v>10</v>
      </c>
      <c r="G205" s="4" t="n">
        <v>72000</v>
      </c>
    </row>
    <row r="206">
      <c r="A206" t="inlineStr">
        <is>
          <t>TXN-0205</t>
        </is>
      </c>
      <c r="B206" s="3" t="n">
        <v>46231</v>
      </c>
      <c r="C206" t="inlineStr">
        <is>
          <t>Nagpur</t>
        </is>
      </c>
      <c r="D206" t="inlineStr">
        <is>
          <t>Vivek Deshpande</t>
        </is>
      </c>
      <c r="E206" t="inlineStr">
        <is>
          <t>Office Chair</t>
        </is>
      </c>
      <c r="F206" t="n">
        <v>5</v>
      </c>
      <c r="G206" s="4" t="n">
        <v>34000</v>
      </c>
    </row>
    <row r="207">
      <c r="A207" t="inlineStr">
        <is>
          <t>TXN-0206</t>
        </is>
      </c>
      <c r="B207" s="3" t="n">
        <v>46231</v>
      </c>
      <c r="C207" t="inlineStr">
        <is>
          <t>Nashik</t>
        </is>
      </c>
      <c r="D207" t="inlineStr">
        <is>
          <t>Pallavi More</t>
        </is>
      </c>
      <c r="E207" t="inlineStr">
        <is>
          <t>Study Table</t>
        </is>
      </c>
      <c r="F207" t="n">
        <v>1</v>
      </c>
      <c r="G207" s="4" t="n">
        <v>9400</v>
      </c>
    </row>
    <row r="208">
      <c r="A208" t="inlineStr">
        <is>
          <t>TXN-0207</t>
        </is>
      </c>
      <c r="B208" s="3" t="n">
        <v>46231</v>
      </c>
      <c r="C208" t="inlineStr">
        <is>
          <t>Nashik</t>
        </is>
      </c>
      <c r="D208" t="inlineStr">
        <is>
          <t>Pallavi More</t>
        </is>
      </c>
      <c r="E208" t="inlineStr">
        <is>
          <t>Bookshelf</t>
        </is>
      </c>
      <c r="F208" t="n">
        <v>3</v>
      </c>
      <c r="G208" s="4" t="n">
        <v>21600</v>
      </c>
    </row>
    <row r="209">
      <c r="A209" t="inlineStr">
        <is>
          <t>TXN-0208</t>
        </is>
      </c>
      <c r="B209" s="3" t="n">
        <v>46232</v>
      </c>
      <c r="C209" t="inlineStr">
        <is>
          <t>Nagpur</t>
        </is>
      </c>
      <c r="D209" t="inlineStr">
        <is>
          <t>Vivek Deshpande</t>
        </is>
      </c>
      <c r="E209" t="inlineStr">
        <is>
          <t>Steel Almirah</t>
        </is>
      </c>
      <c r="F209" t="n">
        <v>7</v>
      </c>
      <c r="G209" s="4" t="n">
        <v>87500</v>
      </c>
    </row>
    <row r="210">
      <c r="A210" t="inlineStr">
        <is>
          <t>TXN-0209</t>
        </is>
      </c>
      <c r="B210" s="3" t="n">
        <v>46233</v>
      </c>
      <c r="C210" t="inlineStr">
        <is>
          <t>Pune</t>
        </is>
      </c>
      <c r="D210" t="inlineStr">
        <is>
          <t>Sneha Kale</t>
        </is>
      </c>
      <c r="E210" t="inlineStr">
        <is>
          <t>Steel Almirah</t>
        </is>
      </c>
      <c r="F210" t="n">
        <v>1</v>
      </c>
      <c r="G210" s="4" t="n">
        <v>12500</v>
      </c>
    </row>
    <row r="211">
      <c r="A211" t="inlineStr">
        <is>
          <t>TXN-0210</t>
        </is>
      </c>
      <c r="B211" s="3" t="n">
        <v>46233</v>
      </c>
      <c r="C211" t="inlineStr">
        <is>
          <t>Thane</t>
        </is>
      </c>
      <c r="D211" t="inlineStr">
        <is>
          <t>Kiran Salunkhe</t>
        </is>
      </c>
      <c r="E211" t="inlineStr">
        <is>
          <t>Filing Cabinet</t>
        </is>
      </c>
      <c r="F211" t="n">
        <v>9</v>
      </c>
      <c r="G211" s="4" t="n">
        <v>106200</v>
      </c>
    </row>
    <row r="212">
      <c r="A212" t="inlineStr">
        <is>
          <t>TXN-0211</t>
        </is>
      </c>
      <c r="B212" s="3" t="n">
        <v>46235</v>
      </c>
      <c r="C212" t="inlineStr">
        <is>
          <t>Nashik</t>
        </is>
      </c>
      <c r="D212" t="inlineStr">
        <is>
          <t>Pallavi More</t>
        </is>
      </c>
      <c r="E212" t="inlineStr">
        <is>
          <t>Bookshelf</t>
        </is>
      </c>
      <c r="F212" t="n">
        <v>1</v>
      </c>
      <c r="G212" s="4" t="n">
        <v>7200</v>
      </c>
    </row>
    <row r="213">
      <c r="A213" t="inlineStr">
        <is>
          <t>TXN-0212</t>
        </is>
      </c>
      <c r="B213" s="3" t="n">
        <v>46235</v>
      </c>
      <c r="C213" t="inlineStr">
        <is>
          <t>Thane</t>
        </is>
      </c>
      <c r="D213" t="inlineStr">
        <is>
          <t>Manoj Gupta</t>
        </is>
      </c>
      <c r="E213" t="inlineStr">
        <is>
          <t>Bookshelf</t>
        </is>
      </c>
      <c r="F213" t="n">
        <v>3</v>
      </c>
      <c r="G213" s="4" t="n">
        <v>21600</v>
      </c>
    </row>
    <row r="214">
      <c r="A214" t="inlineStr">
        <is>
          <t>TXN-0213</t>
        </is>
      </c>
      <c r="B214" s="3" t="n">
        <v>46235</v>
      </c>
      <c r="C214" t="inlineStr">
        <is>
          <t>Mumbai</t>
        </is>
      </c>
      <c r="D214" t="inlineStr">
        <is>
          <t>Fatima Shaikh</t>
        </is>
      </c>
      <c r="E214" t="inlineStr">
        <is>
          <t>Bookshelf</t>
        </is>
      </c>
      <c r="F214" t="n">
        <v>4</v>
      </c>
      <c r="G214" s="4" t="n">
        <v>28800</v>
      </c>
    </row>
    <row r="215">
      <c r="A215" t="inlineStr">
        <is>
          <t>TXN-0214</t>
        </is>
      </c>
      <c r="B215" s="3" t="n">
        <v>46235</v>
      </c>
      <c r="C215" t="inlineStr">
        <is>
          <t>Nashik</t>
        </is>
      </c>
      <c r="D215" t="inlineStr">
        <is>
          <t>Pallavi More</t>
        </is>
      </c>
      <c r="E215" t="inlineStr">
        <is>
          <t>Filing Cabinet</t>
        </is>
      </c>
      <c r="F215" t="n">
        <v>1</v>
      </c>
      <c r="G215" s="4" t="n">
        <v>11800</v>
      </c>
    </row>
    <row r="216">
      <c r="A216" t="inlineStr">
        <is>
          <t>TXN-0215</t>
        </is>
      </c>
      <c r="B216" s="3" t="n">
        <v>46236</v>
      </c>
      <c r="C216" t="inlineStr">
        <is>
          <t>Thane</t>
        </is>
      </c>
      <c r="D216" t="inlineStr">
        <is>
          <t>Manoj Gupta</t>
        </is>
      </c>
      <c r="E216" t="inlineStr">
        <is>
          <t>Office Chair</t>
        </is>
      </c>
      <c r="F216" t="n">
        <v>4</v>
      </c>
      <c r="G216" s="4" t="n">
        <v>27200</v>
      </c>
    </row>
    <row r="217">
      <c r="A217" t="inlineStr">
        <is>
          <t>TXN-0216</t>
        </is>
      </c>
      <c r="B217" s="3" t="n">
        <v>46236</v>
      </c>
      <c r="C217" t="inlineStr">
        <is>
          <t>Nashik</t>
        </is>
      </c>
      <c r="D217" t="inlineStr">
        <is>
          <t>Pallavi More</t>
        </is>
      </c>
      <c r="E217" t="inlineStr">
        <is>
          <t>Filing Cabinet</t>
        </is>
      </c>
      <c r="F217" t="n">
        <v>9</v>
      </c>
      <c r="G217" s="4" t="n">
        <v>106200</v>
      </c>
    </row>
    <row r="218">
      <c r="A218" t="inlineStr">
        <is>
          <t>TXN-0217</t>
        </is>
      </c>
      <c r="B218" s="3" t="n">
        <v>46237</v>
      </c>
      <c r="C218" t="inlineStr">
        <is>
          <t>Pune</t>
        </is>
      </c>
      <c r="D218" t="inlineStr">
        <is>
          <t>Sneha Kale</t>
        </is>
      </c>
      <c r="E218" t="inlineStr">
        <is>
          <t>Office Chair</t>
        </is>
      </c>
      <c r="F218" t="n">
        <v>5</v>
      </c>
      <c r="G218" s="4" t="n">
        <v>34000</v>
      </c>
    </row>
    <row r="219">
      <c r="A219" t="inlineStr">
        <is>
          <t>TXN-0218</t>
        </is>
      </c>
      <c r="B219" s="3" t="n">
        <v>46237</v>
      </c>
      <c r="C219" t="inlineStr">
        <is>
          <t>Pune</t>
        </is>
      </c>
      <c r="D219" t="inlineStr">
        <is>
          <t>Amit Joshi</t>
        </is>
      </c>
      <c r="E219" t="inlineStr">
        <is>
          <t>Study Table</t>
        </is>
      </c>
      <c r="F219" t="n">
        <v>5</v>
      </c>
      <c r="G219" s="4" t="n">
        <v>47000</v>
      </c>
    </row>
    <row r="220">
      <c r="A220" t="inlineStr">
        <is>
          <t>TXN-0219</t>
        </is>
      </c>
      <c r="B220" s="3" t="n">
        <v>46238</v>
      </c>
      <c r="C220" t="inlineStr">
        <is>
          <t>Thane</t>
        </is>
      </c>
      <c r="D220" t="inlineStr">
        <is>
          <t>Kiran Salunkhe</t>
        </is>
      </c>
      <c r="E220" t="inlineStr">
        <is>
          <t>Office Chair</t>
        </is>
      </c>
      <c r="F220" t="n">
        <v>11</v>
      </c>
      <c r="G220" s="4" t="n">
        <v>74800</v>
      </c>
    </row>
    <row r="221">
      <c r="A221" t="inlineStr">
        <is>
          <t>TXN-0220</t>
        </is>
      </c>
      <c r="B221" s="3" t="n">
        <v>46238</v>
      </c>
      <c r="C221" t="inlineStr">
        <is>
          <t>Pune</t>
        </is>
      </c>
      <c r="D221" t="inlineStr">
        <is>
          <t>Sneha Kale</t>
        </is>
      </c>
      <c r="E221" t="inlineStr">
        <is>
          <t>Filing Cabinet</t>
        </is>
      </c>
      <c r="F221" t="n">
        <v>8</v>
      </c>
      <c r="G221" s="4" t="n">
        <v>94400</v>
      </c>
    </row>
    <row r="222">
      <c r="A222" t="inlineStr">
        <is>
          <t>TXN-0221</t>
        </is>
      </c>
      <c r="B222" s="3" t="n">
        <v>46238</v>
      </c>
      <c r="C222" t="inlineStr">
        <is>
          <t>Nashik</t>
        </is>
      </c>
      <c r="D222" t="inlineStr">
        <is>
          <t>Pallavi More</t>
        </is>
      </c>
      <c r="E222" t="inlineStr">
        <is>
          <t>Steel Almirah</t>
        </is>
      </c>
      <c r="F222" t="n">
        <v>7</v>
      </c>
      <c r="G222" s="4" t="n">
        <v>87500</v>
      </c>
    </row>
    <row r="223">
      <c r="A223" t="inlineStr">
        <is>
          <t>TXN-0222</t>
        </is>
      </c>
      <c r="B223" s="3" t="n">
        <v>46239</v>
      </c>
      <c r="C223" t="inlineStr">
        <is>
          <t>Mumbai</t>
        </is>
      </c>
      <c r="D223" t="inlineStr">
        <is>
          <t>Rakesh Nair</t>
        </is>
      </c>
      <c r="E223" t="inlineStr">
        <is>
          <t>Steel Almirah</t>
        </is>
      </c>
      <c r="F223" t="n">
        <v>12</v>
      </c>
      <c r="G223" s="4" t="n">
        <v>150000</v>
      </c>
    </row>
    <row r="224">
      <c r="A224" t="inlineStr">
        <is>
          <t>TXN-0223</t>
        </is>
      </c>
      <c r="B224" s="3" t="n">
        <v>46241</v>
      </c>
      <c r="C224" t="inlineStr">
        <is>
          <t>Nagpur</t>
        </is>
      </c>
      <c r="D224" t="inlineStr">
        <is>
          <t>Vivek Deshpande</t>
        </is>
      </c>
      <c r="E224" t="inlineStr">
        <is>
          <t>Study Table</t>
        </is>
      </c>
      <c r="F224" t="n">
        <v>4</v>
      </c>
      <c r="G224" s="4" t="n">
        <v>37600</v>
      </c>
    </row>
    <row r="225">
      <c r="A225" t="inlineStr">
        <is>
          <t>TXN-0224</t>
        </is>
      </c>
      <c r="B225" s="3" t="n">
        <v>46241</v>
      </c>
      <c r="C225" t="inlineStr">
        <is>
          <t>Nagpur</t>
        </is>
      </c>
      <c r="D225" t="inlineStr">
        <is>
          <t>Vivek Deshpande</t>
        </is>
      </c>
      <c r="E225" t="inlineStr">
        <is>
          <t>Study Table</t>
        </is>
      </c>
      <c r="F225" t="n">
        <v>8</v>
      </c>
      <c r="G225" s="4" t="n">
        <v>75200</v>
      </c>
    </row>
    <row r="226">
      <c r="A226" t="inlineStr">
        <is>
          <t>TXN-0225</t>
        </is>
      </c>
      <c r="B226" s="3" t="n">
        <v>46241</v>
      </c>
      <c r="C226" t="inlineStr">
        <is>
          <t>Nashik</t>
        </is>
      </c>
      <c r="D226" t="inlineStr">
        <is>
          <t>Pallavi More</t>
        </is>
      </c>
      <c r="E226" t="inlineStr">
        <is>
          <t>Bookshelf</t>
        </is>
      </c>
      <c r="F226" t="n">
        <v>12</v>
      </c>
      <c r="G226" s="4" t="n">
        <v>86400</v>
      </c>
    </row>
    <row r="227">
      <c r="A227" t="inlineStr">
        <is>
          <t>TXN-0226</t>
        </is>
      </c>
      <c r="B227" s="3" t="n">
        <v>46243</v>
      </c>
      <c r="C227" t="inlineStr">
        <is>
          <t>Nagpur</t>
        </is>
      </c>
      <c r="D227" t="inlineStr">
        <is>
          <t>Vivek Deshpande</t>
        </is>
      </c>
      <c r="E227" t="inlineStr">
        <is>
          <t>Bookshelf</t>
        </is>
      </c>
      <c r="F227" t="n">
        <v>9</v>
      </c>
      <c r="G227" s="4" t="n">
        <v>64800</v>
      </c>
    </row>
    <row r="228">
      <c r="A228" t="inlineStr">
        <is>
          <t>TXN-0227</t>
        </is>
      </c>
      <c r="B228" s="3" t="n">
        <v>46243</v>
      </c>
      <c r="C228" t="inlineStr">
        <is>
          <t>Mumbai</t>
        </is>
      </c>
      <c r="D228" t="inlineStr">
        <is>
          <t>Fatima Shaikh</t>
        </is>
      </c>
      <c r="E228" t="inlineStr">
        <is>
          <t>Steel Almirah</t>
        </is>
      </c>
      <c r="F228" t="n">
        <v>8</v>
      </c>
      <c r="G228" s="4" t="n">
        <v>100000</v>
      </c>
    </row>
    <row r="229">
      <c r="A229" t="inlineStr">
        <is>
          <t>TXN-0228</t>
        </is>
      </c>
      <c r="B229" s="3" t="n">
        <v>46243</v>
      </c>
      <c r="C229" t="inlineStr">
        <is>
          <t>Nagpur</t>
        </is>
      </c>
      <c r="D229" t="inlineStr">
        <is>
          <t>Vivek Deshpande</t>
        </is>
      </c>
      <c r="E229" t="inlineStr">
        <is>
          <t>Bookshelf</t>
        </is>
      </c>
      <c r="F229" t="n">
        <v>10</v>
      </c>
      <c r="G229" s="4" t="n">
        <v>72000</v>
      </c>
    </row>
    <row r="230">
      <c r="A230" t="inlineStr">
        <is>
          <t>TXN-0229</t>
        </is>
      </c>
      <c r="B230" s="3" t="n">
        <v>46243</v>
      </c>
      <c r="C230" t="inlineStr">
        <is>
          <t>Nagpur</t>
        </is>
      </c>
      <c r="D230" t="inlineStr">
        <is>
          <t>Vivek Deshpande</t>
        </is>
      </c>
      <c r="E230" t="inlineStr">
        <is>
          <t>Study Table</t>
        </is>
      </c>
      <c r="F230" t="n">
        <v>7</v>
      </c>
      <c r="G230" s="4" t="n">
        <v>65800</v>
      </c>
    </row>
    <row r="231">
      <c r="A231" t="inlineStr">
        <is>
          <t>TXN-0230</t>
        </is>
      </c>
      <c r="B231" s="3" t="n">
        <v>46247</v>
      </c>
      <c r="C231" t="inlineStr">
        <is>
          <t>Nagpur</t>
        </is>
      </c>
      <c r="D231" t="inlineStr">
        <is>
          <t>Vivek Deshpande</t>
        </is>
      </c>
      <c r="E231" t="inlineStr">
        <is>
          <t>Office Chair</t>
        </is>
      </c>
      <c r="F231" t="n">
        <v>2</v>
      </c>
      <c r="G231" s="4" t="n">
        <v>13600</v>
      </c>
    </row>
    <row r="232">
      <c r="A232" t="inlineStr">
        <is>
          <t>TXN-0231</t>
        </is>
      </c>
      <c r="B232" s="3" t="n">
        <v>46248</v>
      </c>
      <c r="C232" t="inlineStr">
        <is>
          <t>Pune</t>
        </is>
      </c>
      <c r="D232" t="inlineStr">
        <is>
          <t>Sneha Kale</t>
        </is>
      </c>
      <c r="E232" t="inlineStr">
        <is>
          <t>Study Table</t>
        </is>
      </c>
      <c r="F232" t="n">
        <v>6</v>
      </c>
      <c r="G232" s="4" t="n">
        <v>56400</v>
      </c>
    </row>
    <row r="233">
      <c r="A233" t="inlineStr">
        <is>
          <t>TXN-0232</t>
        </is>
      </c>
      <c r="B233" s="3" t="n">
        <v>46248</v>
      </c>
      <c r="C233" t="inlineStr">
        <is>
          <t>Pune</t>
        </is>
      </c>
      <c r="D233" t="inlineStr">
        <is>
          <t>Sneha Kale</t>
        </is>
      </c>
      <c r="E233" t="inlineStr">
        <is>
          <t>Study Table</t>
        </is>
      </c>
      <c r="F233" t="n">
        <v>7</v>
      </c>
      <c r="G233" s="4" t="n">
        <v>65800</v>
      </c>
    </row>
    <row r="234">
      <c r="A234" t="inlineStr">
        <is>
          <t>TXN-0233</t>
        </is>
      </c>
      <c r="B234" s="3" t="n">
        <v>46248</v>
      </c>
      <c r="C234" t="inlineStr">
        <is>
          <t>Mumbai</t>
        </is>
      </c>
      <c r="D234" t="inlineStr">
        <is>
          <t>Rakesh Nair</t>
        </is>
      </c>
      <c r="E234" t="inlineStr">
        <is>
          <t>Office Chair</t>
        </is>
      </c>
      <c r="F234" t="n">
        <v>6</v>
      </c>
      <c r="G234" s="4" t="n">
        <v>40800</v>
      </c>
    </row>
    <row r="235">
      <c r="A235" t="inlineStr">
        <is>
          <t>TXN-0234</t>
        </is>
      </c>
      <c r="B235" s="3" t="n">
        <v>46249</v>
      </c>
      <c r="C235" t="inlineStr">
        <is>
          <t>Mumbai</t>
        </is>
      </c>
      <c r="D235" t="inlineStr">
        <is>
          <t>Rakesh Nair</t>
        </is>
      </c>
      <c r="E235" t="inlineStr">
        <is>
          <t>Bookshelf</t>
        </is>
      </c>
      <c r="F235" t="n">
        <v>5</v>
      </c>
      <c r="G235" s="4" t="n">
        <v>36000</v>
      </c>
    </row>
    <row r="236">
      <c r="A236" t="inlineStr">
        <is>
          <t>TXN-0235</t>
        </is>
      </c>
      <c r="B236" s="3" t="n">
        <v>46249</v>
      </c>
      <c r="C236" t="inlineStr">
        <is>
          <t>Nagpur</t>
        </is>
      </c>
      <c r="D236" t="inlineStr">
        <is>
          <t>Vivek Deshpande</t>
        </is>
      </c>
      <c r="E236" t="inlineStr">
        <is>
          <t>Bookshelf</t>
        </is>
      </c>
      <c r="F236" t="n">
        <v>9</v>
      </c>
      <c r="G236" s="4" t="n">
        <v>64800</v>
      </c>
    </row>
    <row r="237">
      <c r="A237" t="inlineStr">
        <is>
          <t>TXN-0236</t>
        </is>
      </c>
      <c r="B237" s="3" t="n">
        <v>46249</v>
      </c>
      <c r="C237" t="inlineStr">
        <is>
          <t>Nagpur</t>
        </is>
      </c>
      <c r="D237" t="inlineStr">
        <is>
          <t>Vivek Deshpande</t>
        </is>
      </c>
      <c r="E237" t="inlineStr">
        <is>
          <t>Office Chair</t>
        </is>
      </c>
      <c r="F237" t="n">
        <v>5</v>
      </c>
      <c r="G237" s="4" t="n">
        <v>34000</v>
      </c>
    </row>
    <row r="238">
      <c r="A238" t="inlineStr">
        <is>
          <t>TXN-0237</t>
        </is>
      </c>
      <c r="B238" s="3" t="n">
        <v>46250</v>
      </c>
      <c r="C238" t="inlineStr">
        <is>
          <t>Pune</t>
        </is>
      </c>
      <c r="D238" t="inlineStr">
        <is>
          <t>Sneha Kale</t>
        </is>
      </c>
      <c r="E238" t="inlineStr">
        <is>
          <t>Office Chair</t>
        </is>
      </c>
      <c r="F238" t="n">
        <v>9</v>
      </c>
      <c r="G238" s="4" t="n">
        <v>61200</v>
      </c>
    </row>
    <row r="239">
      <c r="A239" t="inlineStr">
        <is>
          <t>TXN-0238</t>
        </is>
      </c>
      <c r="B239" s="3" t="n">
        <v>46251</v>
      </c>
      <c r="C239" t="inlineStr">
        <is>
          <t>Nagpur</t>
        </is>
      </c>
      <c r="D239" t="inlineStr">
        <is>
          <t>Vivek Deshpande</t>
        </is>
      </c>
      <c r="E239" t="inlineStr">
        <is>
          <t>Filing Cabinet</t>
        </is>
      </c>
      <c r="F239" t="n">
        <v>3</v>
      </c>
      <c r="G239" s="4" t="n">
        <v>35400</v>
      </c>
    </row>
    <row r="240">
      <c r="A240" t="inlineStr">
        <is>
          <t>TXN-0239</t>
        </is>
      </c>
      <c r="B240" s="3" t="n">
        <v>46252</v>
      </c>
      <c r="C240" t="inlineStr">
        <is>
          <t>Nagpur</t>
        </is>
      </c>
      <c r="D240" t="inlineStr">
        <is>
          <t>Vivek Deshpande</t>
        </is>
      </c>
      <c r="E240" t="inlineStr">
        <is>
          <t>Study Table</t>
        </is>
      </c>
      <c r="F240" t="n">
        <v>10</v>
      </c>
      <c r="G240" s="4" t="n">
        <v>94000</v>
      </c>
    </row>
    <row r="241">
      <c r="A241" t="inlineStr">
        <is>
          <t>TXN-0240</t>
        </is>
      </c>
      <c r="B241" s="3" t="n">
        <v>46252</v>
      </c>
      <c r="C241" t="inlineStr">
        <is>
          <t>Thane</t>
        </is>
      </c>
      <c r="D241" t="inlineStr">
        <is>
          <t>Manoj Gupta</t>
        </is>
      </c>
      <c r="E241" t="inlineStr">
        <is>
          <t>Steel Almirah</t>
        </is>
      </c>
      <c r="F241" t="n">
        <v>7</v>
      </c>
      <c r="G241" s="4" t="n">
        <v>87500</v>
      </c>
    </row>
    <row r="242">
      <c r="A242" t="inlineStr">
        <is>
          <t>TXN-0241</t>
        </is>
      </c>
      <c r="B242" s="3" t="n">
        <v>46253</v>
      </c>
      <c r="C242" t="inlineStr">
        <is>
          <t>Pune</t>
        </is>
      </c>
      <c r="D242" t="inlineStr">
        <is>
          <t>Amit Joshi</t>
        </is>
      </c>
      <c r="E242" t="inlineStr">
        <is>
          <t>Office Chair</t>
        </is>
      </c>
      <c r="F242" t="n">
        <v>10</v>
      </c>
      <c r="G242" s="4" t="n">
        <v>68000</v>
      </c>
    </row>
    <row r="243">
      <c r="A243" t="inlineStr">
        <is>
          <t>TXN-0242</t>
        </is>
      </c>
      <c r="B243" s="3" t="n">
        <v>46253</v>
      </c>
      <c r="C243" t="inlineStr">
        <is>
          <t>Thane</t>
        </is>
      </c>
      <c r="D243" t="inlineStr">
        <is>
          <t>Kiran Salunkhe</t>
        </is>
      </c>
      <c r="E243" t="inlineStr">
        <is>
          <t>Filing Cabinet</t>
        </is>
      </c>
      <c r="F243" t="n">
        <v>11</v>
      </c>
      <c r="G243" s="4" t="n">
        <v>129800</v>
      </c>
    </row>
    <row r="244">
      <c r="A244" t="inlineStr">
        <is>
          <t>TXN-0243</t>
        </is>
      </c>
      <c r="B244" s="3" t="n">
        <v>46253</v>
      </c>
      <c r="C244" t="inlineStr">
        <is>
          <t>Pune</t>
        </is>
      </c>
      <c r="D244" t="inlineStr">
        <is>
          <t>Sneha Kale</t>
        </is>
      </c>
      <c r="E244" t="inlineStr">
        <is>
          <t>Filing Cabinet</t>
        </is>
      </c>
      <c r="F244" t="n">
        <v>10</v>
      </c>
      <c r="G244" s="4" t="n">
        <v>118000</v>
      </c>
    </row>
    <row r="245">
      <c r="A245" t="inlineStr">
        <is>
          <t>TXN-0244</t>
        </is>
      </c>
      <c r="B245" s="3" t="n">
        <v>46255</v>
      </c>
      <c r="C245" t="inlineStr">
        <is>
          <t>Thane</t>
        </is>
      </c>
      <c r="D245" t="inlineStr">
        <is>
          <t>Manoj Gupta</t>
        </is>
      </c>
      <c r="E245" t="inlineStr">
        <is>
          <t>Office Chair</t>
        </is>
      </c>
      <c r="F245" t="n">
        <v>2</v>
      </c>
      <c r="G245" s="4" t="n">
        <v>13600</v>
      </c>
    </row>
    <row r="246">
      <c r="A246" t="inlineStr">
        <is>
          <t>TXN-0245</t>
        </is>
      </c>
      <c r="B246" s="3" t="n">
        <v>46255</v>
      </c>
      <c r="C246" t="inlineStr">
        <is>
          <t>Pune</t>
        </is>
      </c>
      <c r="D246" t="inlineStr">
        <is>
          <t>Sneha Kale</t>
        </is>
      </c>
      <c r="E246" t="inlineStr">
        <is>
          <t>Office Chair</t>
        </is>
      </c>
      <c r="F246" t="n">
        <v>7</v>
      </c>
      <c r="G246" s="4" t="n">
        <v>47600</v>
      </c>
    </row>
    <row r="247">
      <c r="A247" t="inlineStr">
        <is>
          <t>TXN-0246</t>
        </is>
      </c>
      <c r="B247" s="3" t="n">
        <v>46256</v>
      </c>
      <c r="C247" t="inlineStr">
        <is>
          <t>Pune</t>
        </is>
      </c>
      <c r="D247" t="inlineStr">
        <is>
          <t>Amit Joshi</t>
        </is>
      </c>
      <c r="E247" t="inlineStr">
        <is>
          <t>Filing Cabinet</t>
        </is>
      </c>
      <c r="F247" t="n">
        <v>7</v>
      </c>
      <c r="G247" s="4" t="n">
        <v>82600</v>
      </c>
    </row>
    <row r="248">
      <c r="A248" t="inlineStr">
        <is>
          <t>TXN-0247</t>
        </is>
      </c>
      <c r="B248" s="3" t="n">
        <v>46256</v>
      </c>
      <c r="C248" t="inlineStr">
        <is>
          <t>Mumbai</t>
        </is>
      </c>
      <c r="D248" t="inlineStr">
        <is>
          <t>Rakesh Nair</t>
        </is>
      </c>
      <c r="E248" t="inlineStr">
        <is>
          <t>Study Table</t>
        </is>
      </c>
      <c r="F248" t="n">
        <v>6</v>
      </c>
      <c r="G248" s="4" t="n">
        <v>56400</v>
      </c>
    </row>
    <row r="249">
      <c r="A249" t="inlineStr">
        <is>
          <t>TXN-0248</t>
        </is>
      </c>
      <c r="B249" s="3" t="n">
        <v>46258</v>
      </c>
      <c r="C249" t="inlineStr">
        <is>
          <t>Pune</t>
        </is>
      </c>
      <c r="D249" t="inlineStr">
        <is>
          <t>Sneha Kale</t>
        </is>
      </c>
      <c r="E249" t="inlineStr">
        <is>
          <t>Steel Almirah</t>
        </is>
      </c>
      <c r="F249" t="n">
        <v>6</v>
      </c>
      <c r="G249" s="4" t="n">
        <v>75000</v>
      </c>
    </row>
    <row r="250">
      <c r="A250" t="inlineStr">
        <is>
          <t>TXN-0249</t>
        </is>
      </c>
      <c r="B250" s="3" t="n">
        <v>46259</v>
      </c>
      <c r="C250" t="inlineStr">
        <is>
          <t>Thane</t>
        </is>
      </c>
      <c r="D250" t="inlineStr">
        <is>
          <t>Manoj Gupta</t>
        </is>
      </c>
      <c r="F250" t="n">
        <v>7</v>
      </c>
      <c r="G250" s="4" t="n">
        <v>87500</v>
      </c>
    </row>
    <row r="251">
      <c r="A251" t="inlineStr">
        <is>
          <t>TXN-0250</t>
        </is>
      </c>
      <c r="B251" s="3" t="n">
        <v>46259</v>
      </c>
      <c r="C251" t="inlineStr">
        <is>
          <t>Mumbai</t>
        </is>
      </c>
      <c r="D251" t="inlineStr">
        <is>
          <t>Fatima Shaikh</t>
        </is>
      </c>
      <c r="E251" t="inlineStr">
        <is>
          <t>Bookshelf</t>
        </is>
      </c>
      <c r="F251" t="n">
        <v>4</v>
      </c>
      <c r="G251" s="4" t="n">
        <v>28800</v>
      </c>
    </row>
    <row r="252">
      <c r="A252" t="inlineStr">
        <is>
          <t>TXN-0251</t>
        </is>
      </c>
      <c r="B252" s="3" t="n">
        <v>46260</v>
      </c>
      <c r="C252" t="inlineStr">
        <is>
          <t>Thane</t>
        </is>
      </c>
      <c r="D252" t="inlineStr">
        <is>
          <t>Manoj Gupta</t>
        </is>
      </c>
      <c r="E252" t="inlineStr">
        <is>
          <t>Bookshelf</t>
        </is>
      </c>
      <c r="F252" t="n">
        <v>11</v>
      </c>
      <c r="G252" s="4" t="n">
        <v>79200</v>
      </c>
    </row>
    <row r="253">
      <c r="A253" t="inlineStr">
        <is>
          <t>TXN-0252</t>
        </is>
      </c>
      <c r="B253" s="3" t="n">
        <v>46260</v>
      </c>
      <c r="C253" t="inlineStr">
        <is>
          <t>Nagpur</t>
        </is>
      </c>
      <c r="D253" t="inlineStr">
        <is>
          <t>Vivek Deshpande</t>
        </is>
      </c>
      <c r="E253" t="inlineStr">
        <is>
          <t>Steel Almirah</t>
        </is>
      </c>
      <c r="F253" t="n">
        <v>7</v>
      </c>
      <c r="G253" s="4" t="n">
        <v>87500</v>
      </c>
    </row>
    <row r="254">
      <c r="A254" t="inlineStr">
        <is>
          <t>TXN-0253</t>
        </is>
      </c>
      <c r="B254" s="3" t="n">
        <v>46260</v>
      </c>
      <c r="C254" t="inlineStr">
        <is>
          <t>Nagpur</t>
        </is>
      </c>
      <c r="D254" t="inlineStr">
        <is>
          <t>Vivek Deshpande</t>
        </is>
      </c>
      <c r="E254" t="inlineStr">
        <is>
          <t>Bookshelf</t>
        </is>
      </c>
      <c r="F254" t="n">
        <v>8</v>
      </c>
      <c r="G254" s="4" t="n">
        <v>57600</v>
      </c>
    </row>
    <row r="255">
      <c r="A255" t="inlineStr">
        <is>
          <t>TXN-0254</t>
        </is>
      </c>
      <c r="B255" s="3" t="n">
        <v>46260</v>
      </c>
      <c r="C255" t="inlineStr">
        <is>
          <t>Mumbai</t>
        </is>
      </c>
      <c r="D255" t="inlineStr">
        <is>
          <t>Rakesh Nair</t>
        </is>
      </c>
      <c r="E255" t="inlineStr">
        <is>
          <t>Bookshelf</t>
        </is>
      </c>
      <c r="F255" t="n">
        <v>4</v>
      </c>
      <c r="G255" s="4" t="n">
        <v>28800</v>
      </c>
    </row>
    <row r="256">
      <c r="A256" t="inlineStr">
        <is>
          <t>TXN-0255</t>
        </is>
      </c>
      <c r="B256" s="3" t="n">
        <v>46260</v>
      </c>
      <c r="C256" t="inlineStr">
        <is>
          <t>Nagpur</t>
        </is>
      </c>
      <c r="D256" t="inlineStr">
        <is>
          <t>Vivek Deshpande</t>
        </is>
      </c>
      <c r="E256" t="inlineStr">
        <is>
          <t>Filing Cabinet</t>
        </is>
      </c>
      <c r="F256" t="n">
        <v>2</v>
      </c>
      <c r="G256" s="4" t="n">
        <v>23600</v>
      </c>
    </row>
    <row r="257">
      <c r="A257" t="inlineStr">
        <is>
          <t>TXN-0256</t>
        </is>
      </c>
      <c r="B257" s="3" t="n">
        <v>46260</v>
      </c>
      <c r="C257" t="inlineStr">
        <is>
          <t>Nagpur</t>
        </is>
      </c>
      <c r="D257" t="inlineStr">
        <is>
          <t>Vivek Deshpande</t>
        </is>
      </c>
      <c r="E257" t="inlineStr">
        <is>
          <t>Bookshelf</t>
        </is>
      </c>
      <c r="F257" t="n">
        <v>10</v>
      </c>
      <c r="G257" s="4" t="n">
        <v>72000</v>
      </c>
    </row>
    <row r="258">
      <c r="A258" t="inlineStr">
        <is>
          <t>TXN-0257</t>
        </is>
      </c>
      <c r="B258" s="3" t="n">
        <v>46263</v>
      </c>
      <c r="C258" t="inlineStr">
        <is>
          <t>Thane</t>
        </is>
      </c>
      <c r="D258" t="inlineStr">
        <is>
          <t>Kiran Salunkhe</t>
        </is>
      </c>
      <c r="E258" t="inlineStr">
        <is>
          <t>Steel Almirah</t>
        </is>
      </c>
      <c r="F258" t="n">
        <v>3</v>
      </c>
      <c r="G258" s="4" t="n">
        <v>37500</v>
      </c>
    </row>
    <row r="259">
      <c r="A259" t="inlineStr">
        <is>
          <t>TXN-0258</t>
        </is>
      </c>
      <c r="B259" s="3" t="n">
        <v>46265</v>
      </c>
      <c r="C259" t="inlineStr">
        <is>
          <t>Thane</t>
        </is>
      </c>
      <c r="D259" t="inlineStr">
        <is>
          <t>Kiran Salunkhe</t>
        </is>
      </c>
      <c r="E259" t="inlineStr">
        <is>
          <t>Study Table</t>
        </is>
      </c>
      <c r="F259" t="n">
        <v>7</v>
      </c>
      <c r="G259" s="4" t="n">
        <v>65800</v>
      </c>
    </row>
    <row r="260">
      <c r="A260" t="inlineStr">
        <is>
          <t>TXN-0259</t>
        </is>
      </c>
      <c r="B260" s="3" t="n">
        <v>46265</v>
      </c>
      <c r="C260" t="inlineStr">
        <is>
          <t>Pune</t>
        </is>
      </c>
      <c r="D260" t="inlineStr">
        <is>
          <t>Amit Joshi</t>
        </is>
      </c>
      <c r="E260" t="inlineStr">
        <is>
          <t>Bookshelf</t>
        </is>
      </c>
      <c r="F260" t="n">
        <v>4</v>
      </c>
      <c r="G260" s="4" t="n">
        <v>28800</v>
      </c>
    </row>
    <row r="261">
      <c r="A261" t="inlineStr">
        <is>
          <t>TXN-0260</t>
        </is>
      </c>
      <c r="B261" s="3" t="n">
        <v>46265</v>
      </c>
      <c r="C261" t="inlineStr">
        <is>
          <t>Nashik</t>
        </is>
      </c>
      <c r="D261" t="inlineStr">
        <is>
          <t>Pallavi More</t>
        </is>
      </c>
      <c r="E261" t="inlineStr">
        <is>
          <t>Office Chair</t>
        </is>
      </c>
      <c r="F261" t="n">
        <v>7</v>
      </c>
      <c r="G261" s="4" t="n">
        <v>47600</v>
      </c>
    </row>
    <row r="262">
      <c r="A262" t="inlineStr">
        <is>
          <t>TXN-0261</t>
        </is>
      </c>
      <c r="B262" s="3" t="n">
        <v>46266</v>
      </c>
      <c r="C262" t="inlineStr">
        <is>
          <t>Mumbai</t>
        </is>
      </c>
      <c r="D262" t="inlineStr">
        <is>
          <t>Fatima Shaikh</t>
        </is>
      </c>
      <c r="E262" t="inlineStr">
        <is>
          <t>Bookshelf</t>
        </is>
      </c>
      <c r="F262" t="n">
        <v>8</v>
      </c>
      <c r="G262" s="4" t="n">
        <v>57600</v>
      </c>
    </row>
    <row r="263">
      <c r="A263" t="inlineStr">
        <is>
          <t>TXN-0262</t>
        </is>
      </c>
      <c r="B263" s="3" t="n">
        <v>46267</v>
      </c>
      <c r="C263" t="inlineStr">
        <is>
          <t>Nagpur</t>
        </is>
      </c>
      <c r="D263" t="inlineStr">
        <is>
          <t>Vivek Deshpande</t>
        </is>
      </c>
      <c r="E263" t="inlineStr">
        <is>
          <t>Bookshelf</t>
        </is>
      </c>
      <c r="F263" t="n">
        <v>12</v>
      </c>
      <c r="G263" s="4" t="n">
        <v>86400</v>
      </c>
    </row>
    <row r="264">
      <c r="A264" t="inlineStr">
        <is>
          <t>TXN-0263</t>
        </is>
      </c>
      <c r="B264" s="3" t="n">
        <v>46267</v>
      </c>
      <c r="C264" t="inlineStr">
        <is>
          <t>Nashik</t>
        </is>
      </c>
      <c r="D264" t="inlineStr">
        <is>
          <t>Pallavi More</t>
        </is>
      </c>
      <c r="E264" t="inlineStr">
        <is>
          <t>Bookshelf</t>
        </is>
      </c>
      <c r="F264" t="n">
        <v>1</v>
      </c>
      <c r="G264" s="4" t="n">
        <v>7200</v>
      </c>
    </row>
    <row r="265">
      <c r="A265" t="inlineStr">
        <is>
          <t>TXN-0264</t>
        </is>
      </c>
      <c r="B265" s="3" t="n">
        <v>46267</v>
      </c>
      <c r="C265" t="inlineStr">
        <is>
          <t>Nagpur</t>
        </is>
      </c>
      <c r="D265" t="inlineStr">
        <is>
          <t>Vivek Deshpande</t>
        </is>
      </c>
      <c r="E265" t="inlineStr">
        <is>
          <t>Bookshelf</t>
        </is>
      </c>
      <c r="F265" t="n">
        <v>9</v>
      </c>
      <c r="G265" s="4" t="n">
        <v>64800</v>
      </c>
    </row>
    <row r="266">
      <c r="A266" t="inlineStr">
        <is>
          <t>TXN-0265</t>
        </is>
      </c>
      <c r="B266" s="3" t="n">
        <v>46268</v>
      </c>
      <c r="C266" t="inlineStr">
        <is>
          <t>Mumbai</t>
        </is>
      </c>
      <c r="D266" t="inlineStr">
        <is>
          <t>Rakesh Nair</t>
        </is>
      </c>
      <c r="E266" t="inlineStr">
        <is>
          <t>Office Chair</t>
        </is>
      </c>
      <c r="F266" t="n">
        <v>10</v>
      </c>
      <c r="G266" s="4" t="n">
        <v>68000</v>
      </c>
    </row>
    <row r="267">
      <c r="A267" t="inlineStr">
        <is>
          <t>TXN-0266</t>
        </is>
      </c>
      <c r="B267" s="3" t="n">
        <v>46268</v>
      </c>
      <c r="C267" t="inlineStr">
        <is>
          <t>Mumbai</t>
        </is>
      </c>
      <c r="D267" t="inlineStr">
        <is>
          <t>Rakesh Nair</t>
        </is>
      </c>
      <c r="E267" t="inlineStr">
        <is>
          <t>Steel Almirah</t>
        </is>
      </c>
      <c r="F267" t="n">
        <v>10</v>
      </c>
      <c r="G267" s="4" t="n">
        <v>125000</v>
      </c>
    </row>
    <row r="268">
      <c r="A268" t="inlineStr">
        <is>
          <t>TXN-0267</t>
        </is>
      </c>
      <c r="B268" s="3" t="n">
        <v>46269</v>
      </c>
      <c r="C268" t="inlineStr">
        <is>
          <t>Pune</t>
        </is>
      </c>
      <c r="D268" t="inlineStr">
        <is>
          <t>Amit Joshi</t>
        </is>
      </c>
      <c r="E268" t="inlineStr">
        <is>
          <t>Study Table</t>
        </is>
      </c>
      <c r="F268" t="n">
        <v>7</v>
      </c>
      <c r="G268" s="4" t="n">
        <v>65800</v>
      </c>
    </row>
    <row r="269">
      <c r="A269" t="inlineStr">
        <is>
          <t>TXN-0268</t>
        </is>
      </c>
      <c r="B269" s="3" t="n">
        <v>46269</v>
      </c>
      <c r="C269" t="inlineStr">
        <is>
          <t>Thane</t>
        </is>
      </c>
      <c r="D269" t="inlineStr">
        <is>
          <t>Manoj Gupta</t>
        </is>
      </c>
      <c r="E269" t="inlineStr">
        <is>
          <t>Office Chair</t>
        </is>
      </c>
      <c r="F269" t="n">
        <v>11</v>
      </c>
      <c r="G269" s="4" t="n">
        <v>74800</v>
      </c>
    </row>
    <row r="270">
      <c r="A270" t="inlineStr">
        <is>
          <t>TXN-0269</t>
        </is>
      </c>
      <c r="B270" s="3" t="n">
        <v>46270</v>
      </c>
      <c r="C270" t="inlineStr">
        <is>
          <t>Thane</t>
        </is>
      </c>
      <c r="D270" t="inlineStr">
        <is>
          <t>Kiran Salunkhe</t>
        </is>
      </c>
      <c r="E270" t="inlineStr">
        <is>
          <t>Study Table</t>
        </is>
      </c>
      <c r="F270" t="n">
        <v>3</v>
      </c>
      <c r="G270" s="4" t="n">
        <v>28200</v>
      </c>
    </row>
    <row r="271">
      <c r="A271" t="inlineStr">
        <is>
          <t>TXN-0270</t>
        </is>
      </c>
      <c r="B271" s="3" t="n">
        <v>46271</v>
      </c>
      <c r="C271" t="inlineStr">
        <is>
          <t>Nashik</t>
        </is>
      </c>
      <c r="D271" t="inlineStr">
        <is>
          <t>Pallavi More</t>
        </is>
      </c>
      <c r="E271" t="inlineStr">
        <is>
          <t>Filing Cabinet</t>
        </is>
      </c>
      <c r="F271" t="n">
        <v>4</v>
      </c>
      <c r="G271" s="4" t="n">
        <v>47200</v>
      </c>
    </row>
    <row r="272">
      <c r="A272" t="inlineStr">
        <is>
          <t>TXN-0271</t>
        </is>
      </c>
      <c r="B272" s="3" t="n">
        <v>46272</v>
      </c>
      <c r="C272" t="inlineStr">
        <is>
          <t>Nashik</t>
        </is>
      </c>
      <c r="D272" t="inlineStr">
        <is>
          <t>Pallavi More</t>
        </is>
      </c>
      <c r="E272" t="inlineStr">
        <is>
          <t>Bookshelf</t>
        </is>
      </c>
      <c r="F272" t="n">
        <v>11</v>
      </c>
      <c r="G272" s="4" t="n">
        <v>79200</v>
      </c>
    </row>
    <row r="273">
      <c r="A273" t="inlineStr">
        <is>
          <t>TXN-0272</t>
        </is>
      </c>
      <c r="B273" s="3" t="n">
        <v>46272</v>
      </c>
      <c r="C273" t="inlineStr">
        <is>
          <t>Nagpur</t>
        </is>
      </c>
      <c r="D273" t="inlineStr">
        <is>
          <t>Vivek Deshpande</t>
        </is>
      </c>
      <c r="E273" t="inlineStr">
        <is>
          <t>Bookshelf</t>
        </is>
      </c>
      <c r="F273" t="n">
        <v>5</v>
      </c>
      <c r="G273" s="4" t="n">
        <v>36000</v>
      </c>
    </row>
    <row r="274">
      <c r="A274" t="inlineStr">
        <is>
          <t>TXN-0273</t>
        </is>
      </c>
      <c r="B274" s="3" t="n">
        <v>46272</v>
      </c>
      <c r="C274" t="inlineStr">
        <is>
          <t>Mumbai</t>
        </is>
      </c>
      <c r="D274" t="inlineStr">
        <is>
          <t>Fatima Shaikh</t>
        </is>
      </c>
      <c r="E274" t="inlineStr">
        <is>
          <t>Office Chair</t>
        </is>
      </c>
      <c r="F274" t="n">
        <v>7</v>
      </c>
      <c r="G274" s="4" t="n">
        <v>47600</v>
      </c>
    </row>
    <row r="275">
      <c r="A275" t="inlineStr">
        <is>
          <t>TXN-0274</t>
        </is>
      </c>
      <c r="B275" s="3" t="n">
        <v>46274</v>
      </c>
      <c r="C275" t="inlineStr">
        <is>
          <t>Nashik</t>
        </is>
      </c>
      <c r="D275" t="inlineStr">
        <is>
          <t>Pallavi More</t>
        </is>
      </c>
      <c r="E275" t="inlineStr">
        <is>
          <t>Steel Almirah</t>
        </is>
      </c>
      <c r="F275" t="n">
        <v>1</v>
      </c>
      <c r="G275" s="4" t="n">
        <v>12500</v>
      </c>
    </row>
    <row r="276">
      <c r="A276" t="inlineStr">
        <is>
          <t>TXN-0275</t>
        </is>
      </c>
      <c r="B276" s="3" t="n">
        <v>46275</v>
      </c>
      <c r="C276" t="inlineStr">
        <is>
          <t>Mumbai</t>
        </is>
      </c>
      <c r="D276" t="inlineStr">
        <is>
          <t>Fatima Shaikh</t>
        </is>
      </c>
      <c r="E276" t="inlineStr">
        <is>
          <t>Filing Cabinet</t>
        </is>
      </c>
      <c r="F276" t="n">
        <v>4</v>
      </c>
      <c r="G276" s="4" t="n">
        <v>47200</v>
      </c>
    </row>
    <row r="277">
      <c r="A277" t="inlineStr">
        <is>
          <t>TXN-0276</t>
        </is>
      </c>
      <c r="B277" s="3" t="n">
        <v>46276</v>
      </c>
      <c r="C277" t="inlineStr">
        <is>
          <t>Nagpur</t>
        </is>
      </c>
      <c r="D277" t="inlineStr">
        <is>
          <t>Vivek Deshpande</t>
        </is>
      </c>
      <c r="E277" t="inlineStr">
        <is>
          <t>Filing Cabinet</t>
        </is>
      </c>
      <c r="F277" t="n">
        <v>6</v>
      </c>
      <c r="G277" s="4" t="n">
        <v>70800</v>
      </c>
    </row>
    <row r="278">
      <c r="A278" t="inlineStr">
        <is>
          <t>TXN-0277</t>
        </is>
      </c>
      <c r="B278" s="3" t="n">
        <v>46276</v>
      </c>
      <c r="C278" t="inlineStr">
        <is>
          <t>Mumbai</t>
        </is>
      </c>
      <c r="D278" t="inlineStr">
        <is>
          <t>Fatima Shaikh</t>
        </is>
      </c>
      <c r="E278" t="inlineStr">
        <is>
          <t>Study Table</t>
        </is>
      </c>
      <c r="F278" t="n">
        <v>2</v>
      </c>
      <c r="G278" s="4" t="n">
        <v>18800</v>
      </c>
    </row>
    <row r="279">
      <c r="A279" t="inlineStr">
        <is>
          <t>TXN-0278</t>
        </is>
      </c>
      <c r="B279" s="3" t="n">
        <v>46277</v>
      </c>
      <c r="C279" t="inlineStr">
        <is>
          <t>Mumbai</t>
        </is>
      </c>
      <c r="D279" t="inlineStr">
        <is>
          <t>Fatima Shaikh</t>
        </is>
      </c>
      <c r="E279" t="inlineStr">
        <is>
          <t>Steel Almirah</t>
        </is>
      </c>
      <c r="F279" t="n">
        <v>8</v>
      </c>
      <c r="G279" s="4" t="n">
        <v>100000</v>
      </c>
    </row>
    <row r="280">
      <c r="A280" t="inlineStr">
        <is>
          <t>TXN-0279</t>
        </is>
      </c>
      <c r="B280" s="3" t="n">
        <v>46277</v>
      </c>
      <c r="C280" t="inlineStr">
        <is>
          <t>Pune</t>
        </is>
      </c>
      <c r="D280" t="inlineStr">
        <is>
          <t>Amit Joshi</t>
        </is>
      </c>
      <c r="E280" t="inlineStr">
        <is>
          <t>Steel Almirah</t>
        </is>
      </c>
      <c r="F280" t="n">
        <v>10</v>
      </c>
      <c r="G280" s="4" t="n">
        <v>125000</v>
      </c>
    </row>
    <row r="281">
      <c r="A281" t="inlineStr">
        <is>
          <t>TXN-0280</t>
        </is>
      </c>
      <c r="B281" s="3" t="n">
        <v>46277</v>
      </c>
      <c r="C281" t="inlineStr">
        <is>
          <t>Nagpur</t>
        </is>
      </c>
      <c r="D281" t="inlineStr">
        <is>
          <t>Vivek Deshpande</t>
        </is>
      </c>
      <c r="E281" t="inlineStr">
        <is>
          <t>Bookshelf</t>
        </is>
      </c>
      <c r="F281" t="n">
        <v>4</v>
      </c>
      <c r="G281" s="4" t="n">
        <v>28800</v>
      </c>
    </row>
    <row r="282">
      <c r="A282" t="inlineStr">
        <is>
          <t>TXN-0281</t>
        </is>
      </c>
      <c r="B282" s="3" t="n">
        <v>46279</v>
      </c>
      <c r="C282" t="inlineStr">
        <is>
          <t>Nagpur</t>
        </is>
      </c>
      <c r="D282" t="inlineStr">
        <is>
          <t>Vivek Deshpande</t>
        </is>
      </c>
      <c r="E282" t="inlineStr">
        <is>
          <t>Study Table</t>
        </is>
      </c>
      <c r="F282" t="n">
        <v>11</v>
      </c>
      <c r="G282" s="4" t="n">
        <v>103400</v>
      </c>
    </row>
    <row r="283">
      <c r="A283" t="inlineStr">
        <is>
          <t>TXN-0282</t>
        </is>
      </c>
      <c r="B283" s="3" t="n">
        <v>46280</v>
      </c>
      <c r="C283" t="inlineStr">
        <is>
          <t>Mumbai</t>
        </is>
      </c>
      <c r="D283" t="inlineStr">
        <is>
          <t>Rakesh Nair</t>
        </is>
      </c>
      <c r="E283" t="inlineStr">
        <is>
          <t>Bookshelf</t>
        </is>
      </c>
      <c r="F283" t="n">
        <v>4</v>
      </c>
      <c r="G283" s="4" t="n">
        <v>28800</v>
      </c>
    </row>
    <row r="284">
      <c r="A284" t="inlineStr">
        <is>
          <t>TXN-0283</t>
        </is>
      </c>
      <c r="B284" s="3" t="n">
        <v>46281</v>
      </c>
      <c r="C284" t="inlineStr">
        <is>
          <t>Nashik</t>
        </is>
      </c>
      <c r="D284" t="inlineStr">
        <is>
          <t>Pallavi More</t>
        </is>
      </c>
      <c r="E284" t="inlineStr">
        <is>
          <t>Office Chair</t>
        </is>
      </c>
      <c r="F284" t="n">
        <v>11</v>
      </c>
      <c r="G284" s="4" t="n">
        <v>74800</v>
      </c>
    </row>
    <row r="285">
      <c r="A285" t="inlineStr">
        <is>
          <t>TXN-0284</t>
        </is>
      </c>
      <c r="B285" s="3" t="n">
        <v>46281</v>
      </c>
      <c r="C285" t="inlineStr">
        <is>
          <t>Nagpur</t>
        </is>
      </c>
      <c r="D285" t="inlineStr">
        <is>
          <t>Vivek Deshpande</t>
        </is>
      </c>
      <c r="E285" t="inlineStr">
        <is>
          <t>Study Table</t>
        </is>
      </c>
      <c r="F285" t="n">
        <v>7</v>
      </c>
      <c r="G285" s="4" t="n">
        <v>65800</v>
      </c>
    </row>
    <row r="286">
      <c r="A286" t="inlineStr">
        <is>
          <t>TXN-0285</t>
        </is>
      </c>
      <c r="B286" s="3" t="n">
        <v>46281</v>
      </c>
      <c r="C286" t="inlineStr">
        <is>
          <t>Mumbai</t>
        </is>
      </c>
      <c r="D286" t="inlineStr">
        <is>
          <t>Fatima Shaikh</t>
        </is>
      </c>
      <c r="E286" t="inlineStr">
        <is>
          <t>Bookshelf</t>
        </is>
      </c>
      <c r="F286" t="n">
        <v>3</v>
      </c>
      <c r="G286" s="4" t="n">
        <v>21600</v>
      </c>
    </row>
    <row r="287">
      <c r="A287" t="inlineStr">
        <is>
          <t>TXN-0286</t>
        </is>
      </c>
      <c r="B287" s="3" t="n">
        <v>46283</v>
      </c>
      <c r="C287" t="inlineStr">
        <is>
          <t>Mumbai</t>
        </is>
      </c>
      <c r="D287" t="inlineStr">
        <is>
          <t>Fatima Shaikh</t>
        </is>
      </c>
      <c r="E287" t="inlineStr">
        <is>
          <t>Steel Almirah</t>
        </is>
      </c>
      <c r="F287" t="n">
        <v>7</v>
      </c>
      <c r="G287" s="4" t="n">
        <v>87500</v>
      </c>
    </row>
    <row r="288">
      <c r="A288" t="inlineStr">
        <is>
          <t>TXN-0287</t>
        </is>
      </c>
      <c r="B288" s="3" t="n">
        <v>46283</v>
      </c>
      <c r="C288" t="inlineStr">
        <is>
          <t>Nagpur</t>
        </is>
      </c>
      <c r="D288" t="inlineStr">
        <is>
          <t>Vivek Deshpande</t>
        </is>
      </c>
      <c r="E288" t="inlineStr">
        <is>
          <t>Office Chair</t>
        </is>
      </c>
      <c r="F288" t="n">
        <v>5</v>
      </c>
      <c r="G288" s="4" t="n">
        <v>34000</v>
      </c>
    </row>
    <row r="289">
      <c r="A289" t="inlineStr">
        <is>
          <t>TXN-0288</t>
        </is>
      </c>
      <c r="B289" s="3" t="n">
        <v>46284</v>
      </c>
      <c r="C289" t="inlineStr">
        <is>
          <t>Mumbai</t>
        </is>
      </c>
      <c r="D289" t="inlineStr">
        <is>
          <t>Rakesh Nair</t>
        </is>
      </c>
      <c r="E289" t="inlineStr">
        <is>
          <t>Office Chair</t>
        </is>
      </c>
      <c r="F289" t="n">
        <v>2</v>
      </c>
      <c r="G289" s="4" t="n">
        <v>13600</v>
      </c>
    </row>
    <row r="290">
      <c r="A290" t="inlineStr">
        <is>
          <t>TXN-0289</t>
        </is>
      </c>
      <c r="B290" s="3" t="n">
        <v>46284</v>
      </c>
      <c r="C290" t="inlineStr">
        <is>
          <t>Nashik</t>
        </is>
      </c>
      <c r="D290" t="inlineStr">
        <is>
          <t>Pallavi More</t>
        </is>
      </c>
      <c r="E290" t="inlineStr">
        <is>
          <t>Office Chair</t>
        </is>
      </c>
      <c r="F290" t="n">
        <v>8</v>
      </c>
      <c r="G290" s="4" t="n">
        <v>54400</v>
      </c>
    </row>
    <row r="291">
      <c r="A291" t="inlineStr">
        <is>
          <t>TXN-0290</t>
        </is>
      </c>
      <c r="B291" s="3" t="n">
        <v>46285</v>
      </c>
      <c r="C291" t="inlineStr">
        <is>
          <t>Thane</t>
        </is>
      </c>
      <c r="D291" t="inlineStr">
        <is>
          <t>Manoj Gupta</t>
        </is>
      </c>
      <c r="E291" t="inlineStr">
        <is>
          <t>Study Table</t>
        </is>
      </c>
      <c r="F291" t="n">
        <v>1</v>
      </c>
      <c r="G291" s="4" t="n">
        <v>9400</v>
      </c>
    </row>
    <row r="292">
      <c r="A292" t="inlineStr">
        <is>
          <t>TXN-0291</t>
        </is>
      </c>
      <c r="B292" s="3" t="n">
        <v>46285</v>
      </c>
      <c r="C292" t="inlineStr">
        <is>
          <t>Nashik</t>
        </is>
      </c>
      <c r="D292" t="inlineStr">
        <is>
          <t>Pallavi More</t>
        </is>
      </c>
      <c r="E292" t="inlineStr">
        <is>
          <t>Bookshelf</t>
        </is>
      </c>
      <c r="F292" t="n">
        <v>6</v>
      </c>
      <c r="G292" s="4" t="n">
        <v>43200</v>
      </c>
    </row>
    <row r="293">
      <c r="A293" t="inlineStr">
        <is>
          <t>TXN-0292</t>
        </is>
      </c>
      <c r="B293" s="3" t="n">
        <v>46286</v>
      </c>
      <c r="C293" t="inlineStr">
        <is>
          <t>Pune</t>
        </is>
      </c>
      <c r="D293" t="inlineStr">
        <is>
          <t>Sneha Kale</t>
        </is>
      </c>
      <c r="E293" t="inlineStr">
        <is>
          <t>Bookshelf</t>
        </is>
      </c>
      <c r="F293" t="n">
        <v>12</v>
      </c>
      <c r="G293" s="4" t="n">
        <v>86400</v>
      </c>
    </row>
    <row r="294">
      <c r="A294" t="inlineStr">
        <is>
          <t>TXN-0293</t>
        </is>
      </c>
      <c r="B294" s="3" t="n">
        <v>46288</v>
      </c>
      <c r="C294" t="inlineStr">
        <is>
          <t>Nagpur</t>
        </is>
      </c>
      <c r="D294" t="inlineStr">
        <is>
          <t>Vivek Deshpande</t>
        </is>
      </c>
      <c r="E294" t="inlineStr">
        <is>
          <t>Office Chair</t>
        </is>
      </c>
      <c r="F294" t="n">
        <v>7</v>
      </c>
      <c r="G294" s="4" t="n">
        <v>47600</v>
      </c>
    </row>
    <row r="295">
      <c r="A295" t="inlineStr">
        <is>
          <t>TXN-0294</t>
        </is>
      </c>
      <c r="B295" s="3" t="n">
        <v>46288</v>
      </c>
      <c r="C295" t="inlineStr">
        <is>
          <t>Thane</t>
        </is>
      </c>
      <c r="D295" t="inlineStr">
        <is>
          <t>Kiran Salunkhe</t>
        </is>
      </c>
      <c r="E295" t="inlineStr">
        <is>
          <t>Steel Almirah</t>
        </is>
      </c>
      <c r="F295" t="n">
        <v>4</v>
      </c>
      <c r="G295" s="4" t="n">
        <v>50000</v>
      </c>
    </row>
    <row r="296">
      <c r="A296" t="inlineStr">
        <is>
          <t>TXN-0295</t>
        </is>
      </c>
      <c r="B296" s="3" t="n">
        <v>46289</v>
      </c>
      <c r="C296" t="inlineStr">
        <is>
          <t>Pune</t>
        </is>
      </c>
      <c r="D296" t="inlineStr">
        <is>
          <t>Amit Joshi</t>
        </is>
      </c>
      <c r="E296" t="inlineStr">
        <is>
          <t>Office Chair</t>
        </is>
      </c>
      <c r="F296" t="n">
        <v>9</v>
      </c>
      <c r="G296" s="4" t="n">
        <v>61200</v>
      </c>
    </row>
    <row r="297">
      <c r="A297" t="inlineStr">
        <is>
          <t>TXN-0296</t>
        </is>
      </c>
      <c r="B297" s="3" t="n">
        <v>46289</v>
      </c>
      <c r="C297" t="inlineStr">
        <is>
          <t>Pune</t>
        </is>
      </c>
      <c r="D297" t="inlineStr">
        <is>
          <t>Sneha Kale</t>
        </is>
      </c>
      <c r="E297" t="inlineStr">
        <is>
          <t>Bookshelf</t>
        </is>
      </c>
      <c r="F297" t="n">
        <v>2</v>
      </c>
      <c r="G297" s="4" t="n">
        <v>14400</v>
      </c>
    </row>
    <row r="298">
      <c r="A298" t="inlineStr">
        <is>
          <t>TXN-0297</t>
        </is>
      </c>
      <c r="B298" s="3" t="n">
        <v>46290</v>
      </c>
      <c r="C298" t="inlineStr">
        <is>
          <t>Mumbai</t>
        </is>
      </c>
      <c r="D298" t="inlineStr">
        <is>
          <t>Fatima Shaikh</t>
        </is>
      </c>
      <c r="E298" t="inlineStr">
        <is>
          <t>Bookshelf</t>
        </is>
      </c>
      <c r="F298" t="n">
        <v>4</v>
      </c>
      <c r="G298" s="4" t="n">
        <v>28800</v>
      </c>
    </row>
    <row r="299">
      <c r="A299" t="inlineStr">
        <is>
          <t>TXN-0298</t>
        </is>
      </c>
      <c r="B299" s="3" t="n">
        <v>46290</v>
      </c>
      <c r="C299" t="inlineStr">
        <is>
          <t>Pune</t>
        </is>
      </c>
      <c r="D299" t="inlineStr">
        <is>
          <t>Amit Joshi</t>
        </is>
      </c>
      <c r="E299" t="inlineStr">
        <is>
          <t>Office Chair</t>
        </is>
      </c>
      <c r="F299" t="n">
        <v>8</v>
      </c>
      <c r="G299" s="4" t="n">
        <v>54400</v>
      </c>
    </row>
    <row r="300">
      <c r="A300" t="inlineStr">
        <is>
          <t>TXN-0299</t>
        </is>
      </c>
      <c r="B300" s="3" t="n">
        <v>46291</v>
      </c>
      <c r="C300" t="inlineStr">
        <is>
          <t>Nashik</t>
        </is>
      </c>
      <c r="D300" t="inlineStr">
        <is>
          <t>Pallavi More</t>
        </is>
      </c>
      <c r="E300" t="inlineStr">
        <is>
          <t>Study Table</t>
        </is>
      </c>
      <c r="F300" t="n">
        <v>3</v>
      </c>
      <c r="G300" s="4" t="n">
        <v>28200</v>
      </c>
    </row>
    <row r="301">
      <c r="A301" t="inlineStr">
        <is>
          <t>TXN-0300</t>
        </is>
      </c>
      <c r="B301" s="3" t="n">
        <v>46292</v>
      </c>
      <c r="C301" t="inlineStr">
        <is>
          <t>Nashik</t>
        </is>
      </c>
      <c r="D301" t="inlineStr">
        <is>
          <t>Pallavi More</t>
        </is>
      </c>
      <c r="E301" t="inlineStr">
        <is>
          <t>Filing Cabinet</t>
        </is>
      </c>
      <c r="F301" t="n">
        <v>4</v>
      </c>
      <c r="G301" s="4" t="n">
        <v>47200</v>
      </c>
    </row>
    <row r="302">
      <c r="A302" t="inlineStr">
        <is>
          <t>TXN-0301</t>
        </is>
      </c>
      <c r="B302" s="3" t="n">
        <v>46292</v>
      </c>
      <c r="C302" t="inlineStr">
        <is>
          <t>Thane</t>
        </is>
      </c>
      <c r="D302" t="inlineStr">
        <is>
          <t>Manoj Gupta</t>
        </is>
      </c>
      <c r="E302" t="inlineStr">
        <is>
          <t>Filing Cabinet</t>
        </is>
      </c>
      <c r="F302" t="n">
        <v>8</v>
      </c>
      <c r="G302" s="4" t="n">
        <v>94400</v>
      </c>
    </row>
    <row r="303">
      <c r="A303" t="inlineStr">
        <is>
          <t>TXN-0302</t>
        </is>
      </c>
      <c r="B303" s="3" t="n">
        <v>46294</v>
      </c>
      <c r="C303" t="inlineStr">
        <is>
          <t>Nashik</t>
        </is>
      </c>
      <c r="D303" t="inlineStr">
        <is>
          <t>Pallavi More</t>
        </is>
      </c>
      <c r="E303" t="inlineStr">
        <is>
          <t>Bookshelf</t>
        </is>
      </c>
      <c r="F303" t="n">
        <v>11</v>
      </c>
      <c r="G303" s="4" t="n">
        <v>79200</v>
      </c>
    </row>
    <row r="304">
      <c r="A304" t="inlineStr">
        <is>
          <t>TXN-0303</t>
        </is>
      </c>
      <c r="B304" s="3" t="n">
        <v>46294</v>
      </c>
      <c r="C304" t="inlineStr">
        <is>
          <t>Pune</t>
        </is>
      </c>
      <c r="D304" t="inlineStr">
        <is>
          <t>Amit Joshi</t>
        </is>
      </c>
      <c r="E304" t="inlineStr">
        <is>
          <t>Office Chair</t>
        </is>
      </c>
      <c r="F304" t="n">
        <v>3</v>
      </c>
      <c r="G304" s="4" t="n">
        <v>20400</v>
      </c>
    </row>
    <row r="305">
      <c r="A305" t="inlineStr">
        <is>
          <t>TXN-0304</t>
        </is>
      </c>
      <c r="B305" s="3" t="n">
        <v>46294</v>
      </c>
      <c r="C305" t="inlineStr">
        <is>
          <t>Mumbai</t>
        </is>
      </c>
      <c r="D305" t="inlineStr">
        <is>
          <t>Fatima Shaikh</t>
        </is>
      </c>
      <c r="E305" t="inlineStr">
        <is>
          <t>Office Chair</t>
        </is>
      </c>
      <c r="F305" t="n">
        <v>7</v>
      </c>
      <c r="G305" s="4" t="n">
        <v>47600</v>
      </c>
    </row>
    <row r="306">
      <c r="A306" t="inlineStr">
        <is>
          <t>TXN-0305</t>
        </is>
      </c>
      <c r="B306" s="3" t="n">
        <v>46295</v>
      </c>
      <c r="C306" t="inlineStr">
        <is>
          <t>Nagpur</t>
        </is>
      </c>
      <c r="D306" t="inlineStr">
        <is>
          <t>Vivek Deshpande</t>
        </is>
      </c>
      <c r="E306" t="inlineStr">
        <is>
          <t>Steel Almirah</t>
        </is>
      </c>
      <c r="F306" t="n">
        <v>1</v>
      </c>
      <c r="G306" s="4" t="n">
        <v>12500</v>
      </c>
    </row>
    <row r="307">
      <c r="A307" t="inlineStr">
        <is>
          <t>TXN-0306</t>
        </is>
      </c>
      <c r="B307" s="3" t="n">
        <v>46296</v>
      </c>
      <c r="C307" t="inlineStr">
        <is>
          <t>Pune</t>
        </is>
      </c>
      <c r="D307" t="inlineStr">
        <is>
          <t>Sneha Kale</t>
        </is>
      </c>
      <c r="E307" t="inlineStr">
        <is>
          <t>Filing Cabinet</t>
        </is>
      </c>
      <c r="F307" t="n">
        <v>8</v>
      </c>
      <c r="G307" s="4" t="n">
        <v>94400</v>
      </c>
    </row>
    <row r="308">
      <c r="A308" t="inlineStr">
        <is>
          <t>TXN-0307</t>
        </is>
      </c>
      <c r="B308" s="3" t="n">
        <v>46296</v>
      </c>
      <c r="C308" t="inlineStr">
        <is>
          <t>Nagpur</t>
        </is>
      </c>
      <c r="D308" t="inlineStr">
        <is>
          <t>Vivek Deshpande</t>
        </is>
      </c>
      <c r="E308" t="inlineStr">
        <is>
          <t>Steel Almirah</t>
        </is>
      </c>
      <c r="F308" t="n">
        <v>3</v>
      </c>
      <c r="G308" s="4" t="n">
        <v>37500</v>
      </c>
    </row>
    <row r="309">
      <c r="A309" t="inlineStr">
        <is>
          <t>TXN-0308</t>
        </is>
      </c>
      <c r="B309" s="3" t="n">
        <v>46297</v>
      </c>
      <c r="C309" t="inlineStr">
        <is>
          <t>Pune</t>
        </is>
      </c>
      <c r="D309" t="inlineStr">
        <is>
          <t>Sneha Kale</t>
        </is>
      </c>
      <c r="E309" t="inlineStr">
        <is>
          <t>Filing Cabinet</t>
        </is>
      </c>
      <c r="F309" t="n">
        <v>7</v>
      </c>
      <c r="G309" s="4" t="n">
        <v>82600</v>
      </c>
    </row>
    <row r="310">
      <c r="A310" t="inlineStr">
        <is>
          <t>TXN-0309</t>
        </is>
      </c>
      <c r="B310" s="3" t="n">
        <v>46298</v>
      </c>
      <c r="C310" t="inlineStr">
        <is>
          <t>Nashik</t>
        </is>
      </c>
      <c r="D310" t="inlineStr">
        <is>
          <t>Pallavi More</t>
        </is>
      </c>
      <c r="E310" t="inlineStr">
        <is>
          <t>Filing Cabinet</t>
        </is>
      </c>
      <c r="F310" t="n">
        <v>8</v>
      </c>
      <c r="G310" s="4" t="n">
        <v>94400</v>
      </c>
    </row>
    <row r="311">
      <c r="A311" t="inlineStr">
        <is>
          <t>TXN-0310</t>
        </is>
      </c>
      <c r="B311" s="3" t="n">
        <v>46298</v>
      </c>
      <c r="C311" t="inlineStr">
        <is>
          <t>Nagpur</t>
        </is>
      </c>
      <c r="D311" t="inlineStr">
        <is>
          <t>Vivek Deshpande</t>
        </is>
      </c>
      <c r="E311" t="inlineStr">
        <is>
          <t>Office Chair</t>
        </is>
      </c>
      <c r="F311" t="n">
        <v>3</v>
      </c>
      <c r="G311" s="4" t="n">
        <v>20400</v>
      </c>
    </row>
    <row r="312">
      <c r="A312" t="inlineStr">
        <is>
          <t>TXN-0311</t>
        </is>
      </c>
      <c r="B312" s="3" t="n">
        <v>46299</v>
      </c>
      <c r="C312" t="inlineStr">
        <is>
          <t>Nashik</t>
        </is>
      </c>
      <c r="D312" t="inlineStr">
        <is>
          <t>Pallavi More</t>
        </is>
      </c>
      <c r="E312" t="inlineStr">
        <is>
          <t>Filing Cabinet</t>
        </is>
      </c>
      <c r="F312" t="n">
        <v>7</v>
      </c>
      <c r="G312" s="4" t="n">
        <v>82600</v>
      </c>
    </row>
    <row r="313">
      <c r="A313" t="inlineStr">
        <is>
          <t>TXN-0312</t>
        </is>
      </c>
      <c r="B313" s="3" t="n">
        <v>46299</v>
      </c>
      <c r="C313" t="inlineStr">
        <is>
          <t>Nagpur</t>
        </is>
      </c>
      <c r="D313" t="inlineStr">
        <is>
          <t>Vivek Deshpande</t>
        </is>
      </c>
      <c r="E313" t="inlineStr">
        <is>
          <t>Bookshelf</t>
        </is>
      </c>
      <c r="F313" t="n">
        <v>1</v>
      </c>
      <c r="G313" s="4" t="n">
        <v>7200</v>
      </c>
    </row>
    <row r="314">
      <c r="A314" t="inlineStr">
        <is>
          <t>TXN-0313</t>
        </is>
      </c>
      <c r="B314" s="3" t="n">
        <v>46299</v>
      </c>
      <c r="C314" t="inlineStr">
        <is>
          <t>Mumbai</t>
        </is>
      </c>
      <c r="D314" t="inlineStr">
        <is>
          <t>Fatima Shaikh</t>
        </is>
      </c>
      <c r="E314" t="inlineStr">
        <is>
          <t>Bookshelf</t>
        </is>
      </c>
      <c r="F314" t="n">
        <v>7</v>
      </c>
      <c r="G314" s="4" t="n">
        <v>50400</v>
      </c>
    </row>
    <row r="315">
      <c r="A315" t="inlineStr">
        <is>
          <t>TXN-0314</t>
        </is>
      </c>
      <c r="B315" s="3" t="n">
        <v>46299</v>
      </c>
      <c r="C315" t="inlineStr">
        <is>
          <t>Nagpur</t>
        </is>
      </c>
      <c r="D315" t="inlineStr">
        <is>
          <t>Vivek Deshpande</t>
        </is>
      </c>
      <c r="E315" t="inlineStr">
        <is>
          <t>Bookshelf</t>
        </is>
      </c>
      <c r="F315" t="n">
        <v>11</v>
      </c>
      <c r="G315" s="4" t="n">
        <v>79200</v>
      </c>
    </row>
    <row r="316">
      <c r="A316" t="inlineStr">
        <is>
          <t>TXN-0315</t>
        </is>
      </c>
      <c r="B316" s="3" t="n">
        <v>46300</v>
      </c>
      <c r="C316" t="inlineStr">
        <is>
          <t>Nashik</t>
        </is>
      </c>
      <c r="D316" t="inlineStr">
        <is>
          <t>Pallavi More</t>
        </is>
      </c>
      <c r="E316" t="inlineStr">
        <is>
          <t>Study Table</t>
        </is>
      </c>
      <c r="F316" t="n">
        <v>9</v>
      </c>
      <c r="G316" s="4" t="n">
        <v>84600</v>
      </c>
    </row>
    <row r="317">
      <c r="A317" t="inlineStr">
        <is>
          <t>TXN-0316</t>
        </is>
      </c>
      <c r="B317" s="3" t="n">
        <v>46301</v>
      </c>
      <c r="C317" t="inlineStr">
        <is>
          <t>Mumbai</t>
        </is>
      </c>
      <c r="D317" t="inlineStr">
        <is>
          <t>Rakesh Nair</t>
        </is>
      </c>
      <c r="E317" t="inlineStr">
        <is>
          <t>Study Table</t>
        </is>
      </c>
      <c r="F317" t="n">
        <v>10</v>
      </c>
      <c r="G317" s="4" t="n">
        <v>94000</v>
      </c>
    </row>
    <row r="318">
      <c r="A318" t="inlineStr">
        <is>
          <t>TXN-0317</t>
        </is>
      </c>
      <c r="B318" s="3" t="n">
        <v>46302</v>
      </c>
      <c r="C318" t="inlineStr">
        <is>
          <t>Pune</t>
        </is>
      </c>
      <c r="D318" t="inlineStr">
        <is>
          <t>Sneha Kale</t>
        </is>
      </c>
      <c r="E318" t="inlineStr">
        <is>
          <t>Filing Cabinet</t>
        </is>
      </c>
      <c r="F318" t="n">
        <v>3</v>
      </c>
      <c r="G318" s="4" t="n">
        <v>35400</v>
      </c>
    </row>
    <row r="319">
      <c r="A319" t="inlineStr">
        <is>
          <t>TXN-0318</t>
        </is>
      </c>
      <c r="B319" s="3" t="n">
        <v>46302</v>
      </c>
      <c r="C319" t="inlineStr">
        <is>
          <t>Pune</t>
        </is>
      </c>
      <c r="D319" t="inlineStr">
        <is>
          <t>Amit Joshi</t>
        </is>
      </c>
      <c r="E319" t="inlineStr">
        <is>
          <t>Study Table</t>
        </is>
      </c>
      <c r="F319" t="n">
        <v>5</v>
      </c>
      <c r="G319" s="4" t="n">
        <v>47000</v>
      </c>
    </row>
    <row r="320">
      <c r="A320" t="inlineStr">
        <is>
          <t>TXN-0319</t>
        </is>
      </c>
      <c r="B320" s="3" t="n">
        <v>46302</v>
      </c>
      <c r="C320" t="inlineStr">
        <is>
          <t>Nagpur</t>
        </is>
      </c>
      <c r="D320" t="inlineStr">
        <is>
          <t>Vivek Deshpande</t>
        </is>
      </c>
      <c r="E320" t="inlineStr">
        <is>
          <t>Study Table</t>
        </is>
      </c>
      <c r="F320" t="n">
        <v>1</v>
      </c>
      <c r="G320" s="4" t="n">
        <v>9400</v>
      </c>
    </row>
    <row r="321">
      <c r="A321" t="inlineStr">
        <is>
          <t>TXN-0320</t>
        </is>
      </c>
      <c r="B321" s="3" t="n">
        <v>46303</v>
      </c>
      <c r="C321" t="inlineStr">
        <is>
          <t>Pune</t>
        </is>
      </c>
      <c r="D321" t="inlineStr">
        <is>
          <t>Sneha Kale</t>
        </is>
      </c>
      <c r="E321" t="inlineStr">
        <is>
          <t>Steel Almirah</t>
        </is>
      </c>
      <c r="F321" t="n">
        <v>7</v>
      </c>
      <c r="G321" s="4" t="n">
        <v>87500</v>
      </c>
    </row>
    <row r="322">
      <c r="A322" t="inlineStr">
        <is>
          <t>TXN-0321</t>
        </is>
      </c>
      <c r="B322" s="3" t="n">
        <v>46303</v>
      </c>
      <c r="C322" t="inlineStr">
        <is>
          <t>Thane</t>
        </is>
      </c>
      <c r="D322" t="inlineStr">
        <is>
          <t>Manoj Gupta</t>
        </is>
      </c>
      <c r="E322" t="inlineStr">
        <is>
          <t>Office Chair</t>
        </is>
      </c>
      <c r="F322" t="n">
        <v>2</v>
      </c>
      <c r="G322" s="4" t="n">
        <v>13600</v>
      </c>
    </row>
    <row r="323">
      <c r="A323" t="inlineStr">
        <is>
          <t>TXN-0322</t>
        </is>
      </c>
      <c r="B323" s="3" t="n">
        <v>46304</v>
      </c>
      <c r="C323" t="inlineStr">
        <is>
          <t>Nagpur</t>
        </is>
      </c>
      <c r="D323" t="inlineStr">
        <is>
          <t>Vivek Deshpande</t>
        </is>
      </c>
      <c r="E323" t="inlineStr">
        <is>
          <t>Steel Almirah</t>
        </is>
      </c>
      <c r="F323" t="n">
        <v>12</v>
      </c>
      <c r="G323" s="4" t="n">
        <v>150000</v>
      </c>
    </row>
    <row r="324">
      <c r="A324" t="inlineStr">
        <is>
          <t>TXN-0323</t>
        </is>
      </c>
      <c r="B324" s="3" t="n">
        <v>46305</v>
      </c>
      <c r="C324" t="inlineStr">
        <is>
          <t>Nagpur</t>
        </is>
      </c>
      <c r="D324" t="inlineStr">
        <is>
          <t>Vivek Deshpande</t>
        </is>
      </c>
      <c r="E324" t="inlineStr">
        <is>
          <t>Filing Cabinet</t>
        </is>
      </c>
      <c r="F324" t="n">
        <v>2</v>
      </c>
      <c r="G324" s="4" t="n">
        <v>23600</v>
      </c>
    </row>
    <row r="325">
      <c r="A325" t="inlineStr">
        <is>
          <t>TXN-0324</t>
        </is>
      </c>
      <c r="B325" s="3" t="n">
        <v>46305</v>
      </c>
      <c r="C325" t="inlineStr">
        <is>
          <t>Thane</t>
        </is>
      </c>
      <c r="D325" t="inlineStr">
        <is>
          <t>Kiran Salunkhe</t>
        </is>
      </c>
      <c r="E325" t="inlineStr">
        <is>
          <t>Office Chair</t>
        </is>
      </c>
      <c r="F325" t="n">
        <v>5</v>
      </c>
      <c r="G325" s="4" t="n">
        <v>34000</v>
      </c>
    </row>
    <row r="326">
      <c r="A326" t="inlineStr">
        <is>
          <t>TXN-0325</t>
        </is>
      </c>
      <c r="B326" s="3" t="n">
        <v>46306</v>
      </c>
      <c r="C326" t="inlineStr">
        <is>
          <t>Thane</t>
        </is>
      </c>
      <c r="D326" t="inlineStr">
        <is>
          <t>Kiran Salunkhe</t>
        </is>
      </c>
      <c r="E326" t="inlineStr">
        <is>
          <t>Steel Almirah</t>
        </is>
      </c>
      <c r="F326" t="n">
        <v>11</v>
      </c>
      <c r="G326" s="4" t="n">
        <v>137500</v>
      </c>
    </row>
    <row r="327">
      <c r="A327" t="inlineStr">
        <is>
          <t>TXN-0326</t>
        </is>
      </c>
      <c r="B327" s="3" t="n">
        <v>46307</v>
      </c>
      <c r="C327" t="inlineStr">
        <is>
          <t>Mumbai</t>
        </is>
      </c>
      <c r="D327" t="inlineStr">
        <is>
          <t>Rakesh Nair</t>
        </is>
      </c>
      <c r="E327" t="inlineStr">
        <is>
          <t>Office Chair</t>
        </is>
      </c>
      <c r="F327" t="n">
        <v>11</v>
      </c>
      <c r="G327" s="4" t="n">
        <v>74800</v>
      </c>
    </row>
    <row r="328">
      <c r="A328" t="inlineStr">
        <is>
          <t>TXN-0327</t>
        </is>
      </c>
      <c r="B328" s="3" t="n">
        <v>46307</v>
      </c>
      <c r="C328" t="inlineStr">
        <is>
          <t>Pune</t>
        </is>
      </c>
      <c r="D328" t="inlineStr">
        <is>
          <t>Sneha Kale</t>
        </is>
      </c>
      <c r="E328" t="inlineStr">
        <is>
          <t>Steel Almirah</t>
        </is>
      </c>
      <c r="F328" t="n">
        <v>3</v>
      </c>
      <c r="G328" s="4" t="n">
        <v>37500</v>
      </c>
    </row>
    <row r="329">
      <c r="A329" t="inlineStr">
        <is>
          <t>TXN-0328</t>
        </is>
      </c>
      <c r="B329" s="3" t="n">
        <v>46307</v>
      </c>
      <c r="C329" t="inlineStr">
        <is>
          <t>Mumbai</t>
        </is>
      </c>
      <c r="D329" t="inlineStr">
        <is>
          <t>Fatima Shaikh</t>
        </is>
      </c>
      <c r="E329" t="inlineStr">
        <is>
          <t>Bookshelf</t>
        </is>
      </c>
      <c r="F329" t="n">
        <v>9</v>
      </c>
      <c r="G329" s="4" t="n">
        <v>64800</v>
      </c>
    </row>
    <row r="330">
      <c r="A330" t="inlineStr">
        <is>
          <t>TXN-0329</t>
        </is>
      </c>
      <c r="B330" s="3" t="n">
        <v>46308</v>
      </c>
      <c r="C330" t="inlineStr">
        <is>
          <t>Mumbai</t>
        </is>
      </c>
      <c r="D330" t="inlineStr">
        <is>
          <t>Fatima Shaikh</t>
        </is>
      </c>
      <c r="E330" t="inlineStr">
        <is>
          <t>Office Chair</t>
        </is>
      </c>
      <c r="F330" t="n">
        <v>1</v>
      </c>
      <c r="G330" s="4" t="n">
        <v>6800</v>
      </c>
    </row>
    <row r="331">
      <c r="A331" t="inlineStr">
        <is>
          <t>TXN-0330</t>
        </is>
      </c>
      <c r="B331" s="3" t="n">
        <v>46309</v>
      </c>
      <c r="C331" t="inlineStr">
        <is>
          <t>Nashik</t>
        </is>
      </c>
      <c r="D331" t="inlineStr">
        <is>
          <t>Pallavi More</t>
        </is>
      </c>
      <c r="E331" t="inlineStr">
        <is>
          <t>Office Chair</t>
        </is>
      </c>
      <c r="F331" t="n">
        <v>2</v>
      </c>
      <c r="G331" s="4" t="n">
        <v>13600</v>
      </c>
    </row>
    <row r="332">
      <c r="A332" t="inlineStr">
        <is>
          <t>TXN-0331</t>
        </is>
      </c>
      <c r="B332" s="3" t="n">
        <v>46309</v>
      </c>
      <c r="C332" t="inlineStr">
        <is>
          <t>Nashik</t>
        </is>
      </c>
      <c r="D332" t="inlineStr">
        <is>
          <t>Pallavi More</t>
        </is>
      </c>
      <c r="E332" t="inlineStr">
        <is>
          <t>Bookshelf</t>
        </is>
      </c>
      <c r="F332" t="n">
        <v>4</v>
      </c>
      <c r="G332" s="4" t="n">
        <v>28800</v>
      </c>
    </row>
    <row r="333">
      <c r="A333" t="inlineStr">
        <is>
          <t>TXN-0332</t>
        </is>
      </c>
      <c r="B333" s="3" t="n">
        <v>46310</v>
      </c>
      <c r="C333" t="inlineStr">
        <is>
          <t>Nagpur</t>
        </is>
      </c>
      <c r="D333" t="inlineStr">
        <is>
          <t>Vivek Deshpande</t>
        </is>
      </c>
      <c r="E333" t="inlineStr">
        <is>
          <t>Filing Cabinet</t>
        </is>
      </c>
      <c r="F333" t="n">
        <v>12</v>
      </c>
      <c r="G333" s="4" t="n">
        <v>141600</v>
      </c>
    </row>
    <row r="334">
      <c r="A334" t="inlineStr">
        <is>
          <t>TXN-0333</t>
        </is>
      </c>
      <c r="B334" s="3" t="n">
        <v>46311</v>
      </c>
      <c r="C334" t="inlineStr">
        <is>
          <t>Mumbai</t>
        </is>
      </c>
      <c r="D334" t="inlineStr">
        <is>
          <t>Rakesh Nair</t>
        </is>
      </c>
      <c r="E334" t="inlineStr">
        <is>
          <t>Steel Almirah</t>
        </is>
      </c>
      <c r="F334" t="n">
        <v>7</v>
      </c>
      <c r="G334" s="4" t="n">
        <v>87500</v>
      </c>
    </row>
    <row r="335">
      <c r="A335" t="inlineStr">
        <is>
          <t>TXN-0334</t>
        </is>
      </c>
      <c r="B335" s="3" t="n">
        <v>46311</v>
      </c>
      <c r="C335" t="inlineStr">
        <is>
          <t>Nagpur</t>
        </is>
      </c>
      <c r="D335" t="inlineStr">
        <is>
          <t>Vivek Deshpande</t>
        </is>
      </c>
      <c r="E335" t="inlineStr">
        <is>
          <t>Study Table</t>
        </is>
      </c>
      <c r="F335" t="n">
        <v>4</v>
      </c>
      <c r="G335" s="4" t="n">
        <v>37600</v>
      </c>
    </row>
    <row r="336">
      <c r="A336" t="inlineStr">
        <is>
          <t>TXN-0335</t>
        </is>
      </c>
      <c r="B336" s="3" t="n">
        <v>46312</v>
      </c>
      <c r="C336" t="inlineStr">
        <is>
          <t>Nagpur</t>
        </is>
      </c>
      <c r="D336" t="inlineStr">
        <is>
          <t>Vivek Deshpande</t>
        </is>
      </c>
      <c r="E336" t="inlineStr">
        <is>
          <t>Steel Almirah</t>
        </is>
      </c>
      <c r="F336" t="n">
        <v>4</v>
      </c>
      <c r="G336" s="4" t="n">
        <v>50000</v>
      </c>
    </row>
    <row r="337">
      <c r="A337" t="inlineStr">
        <is>
          <t>TXN-0336</t>
        </is>
      </c>
      <c r="B337" s="3" t="n">
        <v>46313</v>
      </c>
      <c r="C337" t="inlineStr">
        <is>
          <t>Mumbai</t>
        </is>
      </c>
      <c r="D337" t="inlineStr">
        <is>
          <t>Rakesh Nair</t>
        </is>
      </c>
      <c r="E337" t="inlineStr">
        <is>
          <t>Steel Almirah</t>
        </is>
      </c>
      <c r="F337" t="n">
        <v>10</v>
      </c>
      <c r="G337" s="4" t="n">
        <v>125000</v>
      </c>
    </row>
    <row r="338">
      <c r="A338" t="inlineStr">
        <is>
          <t>TXN-0337</t>
        </is>
      </c>
      <c r="B338" s="3" t="n">
        <v>46315</v>
      </c>
      <c r="C338" t="inlineStr">
        <is>
          <t>Mumbai</t>
        </is>
      </c>
      <c r="D338" t="inlineStr">
        <is>
          <t>Fatima Shaikh</t>
        </is>
      </c>
      <c r="E338" t="inlineStr">
        <is>
          <t>Steel Almirah</t>
        </is>
      </c>
      <c r="F338" t="n">
        <v>12</v>
      </c>
      <c r="G338" s="4" t="n">
        <v>150000</v>
      </c>
    </row>
    <row r="339">
      <c r="A339" t="inlineStr">
        <is>
          <t>TXN-0338</t>
        </is>
      </c>
      <c r="B339" s="3" t="n">
        <v>46315</v>
      </c>
      <c r="C339" t="inlineStr">
        <is>
          <t>Nashik</t>
        </is>
      </c>
      <c r="D339" t="inlineStr">
        <is>
          <t>Pallavi More</t>
        </is>
      </c>
      <c r="E339" t="inlineStr">
        <is>
          <t>Filing Cabinet</t>
        </is>
      </c>
      <c r="F339" t="n">
        <v>12</v>
      </c>
      <c r="G339" s="4" t="n">
        <v>141600</v>
      </c>
    </row>
    <row r="340">
      <c r="A340" t="inlineStr">
        <is>
          <t>TXN-0339</t>
        </is>
      </c>
      <c r="B340" s="3" t="n">
        <v>46315</v>
      </c>
      <c r="C340" t="inlineStr">
        <is>
          <t>Mumbai</t>
        </is>
      </c>
      <c r="D340" t="inlineStr">
        <is>
          <t>Rakesh Nair</t>
        </is>
      </c>
      <c r="E340" t="inlineStr">
        <is>
          <t>Office Chair</t>
        </is>
      </c>
      <c r="F340" t="n">
        <v>1</v>
      </c>
      <c r="G340" s="4" t="n">
        <v>6800</v>
      </c>
    </row>
    <row r="341">
      <c r="A341" t="inlineStr">
        <is>
          <t>TXN-0340</t>
        </is>
      </c>
      <c r="B341" s="3" t="n">
        <v>46316</v>
      </c>
      <c r="C341" t="inlineStr">
        <is>
          <t>Nagpur</t>
        </is>
      </c>
      <c r="D341" t="inlineStr">
        <is>
          <t>Vivek Deshpande</t>
        </is>
      </c>
      <c r="E341" t="inlineStr">
        <is>
          <t>Office Chair</t>
        </is>
      </c>
      <c r="F341" t="n">
        <v>11</v>
      </c>
      <c r="G341" s="4" t="n">
        <v>74800</v>
      </c>
    </row>
    <row r="342">
      <c r="A342" t="inlineStr">
        <is>
          <t>TXN-0341</t>
        </is>
      </c>
      <c r="B342" s="3" t="n">
        <v>46318</v>
      </c>
      <c r="C342" t="inlineStr">
        <is>
          <t>Pune</t>
        </is>
      </c>
      <c r="D342" t="inlineStr">
        <is>
          <t>Sneha Kale</t>
        </is>
      </c>
      <c r="E342" t="inlineStr">
        <is>
          <t>Bookshelf</t>
        </is>
      </c>
      <c r="F342" t="n">
        <v>9</v>
      </c>
      <c r="G342" s="4" t="n">
        <v>64800</v>
      </c>
    </row>
    <row r="343">
      <c r="A343" t="inlineStr">
        <is>
          <t>TXN-0342</t>
        </is>
      </c>
      <c r="B343" s="3" t="n">
        <v>46319</v>
      </c>
      <c r="C343" t="inlineStr">
        <is>
          <t>Nagpur</t>
        </is>
      </c>
      <c r="D343" t="inlineStr">
        <is>
          <t>Vivek Deshpande</t>
        </is>
      </c>
      <c r="E343" t="inlineStr">
        <is>
          <t>Steel Almirah</t>
        </is>
      </c>
      <c r="F343" t="n">
        <v>12</v>
      </c>
      <c r="G343" s="4" t="n">
        <v>150000</v>
      </c>
    </row>
    <row r="344">
      <c r="A344" t="inlineStr">
        <is>
          <t>TXN-0343</t>
        </is>
      </c>
      <c r="B344" s="3" t="n">
        <v>46319</v>
      </c>
      <c r="C344" t="inlineStr">
        <is>
          <t>Nagpur</t>
        </is>
      </c>
      <c r="D344" t="inlineStr">
        <is>
          <t>Vivek Deshpande</t>
        </is>
      </c>
      <c r="E344" t="inlineStr">
        <is>
          <t>Bookshelf</t>
        </is>
      </c>
      <c r="F344" t="n">
        <v>7</v>
      </c>
      <c r="G344" s="4" t="n">
        <v>50400</v>
      </c>
    </row>
    <row r="345">
      <c r="A345" t="inlineStr">
        <is>
          <t>TXN-0344</t>
        </is>
      </c>
      <c r="B345" s="3" t="n">
        <v>46319</v>
      </c>
      <c r="C345" t="inlineStr">
        <is>
          <t>Nashik</t>
        </is>
      </c>
      <c r="D345" t="inlineStr">
        <is>
          <t>Pallavi More</t>
        </is>
      </c>
      <c r="E345" t="inlineStr">
        <is>
          <t>Bookshelf</t>
        </is>
      </c>
      <c r="F345" t="n">
        <v>1</v>
      </c>
      <c r="G345" s="4" t="n">
        <v>7200</v>
      </c>
    </row>
    <row r="346">
      <c r="A346" t="inlineStr">
        <is>
          <t>TXN-0345</t>
        </is>
      </c>
      <c r="B346" s="3" t="n">
        <v>46320</v>
      </c>
      <c r="C346" t="inlineStr">
        <is>
          <t>Thane</t>
        </is>
      </c>
      <c r="D346" t="inlineStr">
        <is>
          <t>Kiran Salunkhe</t>
        </is>
      </c>
      <c r="E346" t="inlineStr">
        <is>
          <t>Bookshelf</t>
        </is>
      </c>
      <c r="F346" t="n">
        <v>11</v>
      </c>
      <c r="G346" s="4" t="n">
        <v>79200</v>
      </c>
    </row>
    <row r="347">
      <c r="A347" t="inlineStr">
        <is>
          <t>TXN-0346</t>
        </is>
      </c>
      <c r="B347" s="3" t="n">
        <v>46320</v>
      </c>
      <c r="C347" t="inlineStr">
        <is>
          <t>Nashik</t>
        </is>
      </c>
      <c r="D347" t="inlineStr">
        <is>
          <t>Pallavi More</t>
        </is>
      </c>
      <c r="E347" t="inlineStr">
        <is>
          <t>Study Table</t>
        </is>
      </c>
      <c r="F347" t="n">
        <v>7</v>
      </c>
      <c r="G347" s="4" t="n">
        <v>65800</v>
      </c>
    </row>
    <row r="348">
      <c r="A348" t="inlineStr">
        <is>
          <t>TXN-0347</t>
        </is>
      </c>
      <c r="B348" s="3" t="n">
        <v>46320</v>
      </c>
      <c r="C348" t="inlineStr">
        <is>
          <t>Nagpur</t>
        </is>
      </c>
      <c r="D348" t="inlineStr">
        <is>
          <t>Vivek Deshpande</t>
        </is>
      </c>
      <c r="E348" t="inlineStr">
        <is>
          <t>Steel Almirah</t>
        </is>
      </c>
      <c r="F348" t="n">
        <v>7</v>
      </c>
      <c r="G348" s="4" t="n">
        <v>87500</v>
      </c>
    </row>
    <row r="349">
      <c r="A349" t="inlineStr">
        <is>
          <t>TXN-0348</t>
        </is>
      </c>
      <c r="B349" s="3" t="n">
        <v>46321</v>
      </c>
      <c r="C349" t="inlineStr">
        <is>
          <t>Nagpur</t>
        </is>
      </c>
      <c r="D349" t="inlineStr">
        <is>
          <t>Vivek Deshpande</t>
        </is>
      </c>
      <c r="E349" t="inlineStr">
        <is>
          <t>Steel Almirah</t>
        </is>
      </c>
      <c r="F349" t="n">
        <v>1</v>
      </c>
      <c r="G349" s="4" t="n">
        <v>12500</v>
      </c>
    </row>
    <row r="350">
      <c r="A350" t="inlineStr">
        <is>
          <t>TXN-0349</t>
        </is>
      </c>
      <c r="B350" s="3" t="n">
        <v>46322</v>
      </c>
      <c r="C350" t="inlineStr">
        <is>
          <t>Nagpur</t>
        </is>
      </c>
      <c r="D350" t="inlineStr">
        <is>
          <t>Vivek Deshpande</t>
        </is>
      </c>
      <c r="E350" t="inlineStr">
        <is>
          <t>Office Chair</t>
        </is>
      </c>
      <c r="F350" t="n">
        <v>5</v>
      </c>
      <c r="G350" s="4" t="n">
        <v>34000</v>
      </c>
    </row>
    <row r="351">
      <c r="A351" t="inlineStr">
        <is>
          <t>TXN-0350</t>
        </is>
      </c>
      <c r="B351" s="3" t="n">
        <v>46323</v>
      </c>
      <c r="C351" t="inlineStr">
        <is>
          <t>Mumbai</t>
        </is>
      </c>
      <c r="D351" t="inlineStr">
        <is>
          <t>Rakesh Nair</t>
        </is>
      </c>
      <c r="E351" t="inlineStr">
        <is>
          <t>Bookshelf</t>
        </is>
      </c>
      <c r="F351" t="n">
        <v>4</v>
      </c>
      <c r="G351" s="4" t="n">
        <v>28800</v>
      </c>
    </row>
    <row r="352">
      <c r="A352" t="inlineStr">
        <is>
          <t>TXN-0351</t>
        </is>
      </c>
      <c r="B352" s="3" t="n">
        <v>46325</v>
      </c>
      <c r="C352" t="inlineStr">
        <is>
          <t>Thane</t>
        </is>
      </c>
      <c r="D352" t="inlineStr">
        <is>
          <t>Manoj Gupta</t>
        </is>
      </c>
      <c r="E352" t="inlineStr">
        <is>
          <t>Steel Almirah</t>
        </is>
      </c>
      <c r="F352" t="n">
        <v>11</v>
      </c>
      <c r="G352" s="4" t="n">
        <v>137500</v>
      </c>
    </row>
    <row r="353">
      <c r="A353" t="inlineStr">
        <is>
          <t>TXN-0352</t>
        </is>
      </c>
      <c r="B353" s="3" t="n">
        <v>46326</v>
      </c>
      <c r="C353" t="inlineStr">
        <is>
          <t>Nagpur</t>
        </is>
      </c>
      <c r="D353" t="inlineStr">
        <is>
          <t>Vivek Deshpande</t>
        </is>
      </c>
      <c r="E353" t="inlineStr">
        <is>
          <t>Office Chair</t>
        </is>
      </c>
      <c r="F353" t="n">
        <v>11</v>
      </c>
      <c r="G353" s="4" t="n">
        <v>74800</v>
      </c>
    </row>
    <row r="354">
      <c r="A354" t="inlineStr">
        <is>
          <t>TXN-0353</t>
        </is>
      </c>
      <c r="B354" s="3" t="n">
        <v>46326</v>
      </c>
      <c r="C354" t="inlineStr">
        <is>
          <t>Mumbai</t>
        </is>
      </c>
      <c r="D354" t="inlineStr">
        <is>
          <t>Fatima Shaikh</t>
        </is>
      </c>
      <c r="E354" t="inlineStr">
        <is>
          <t>Bookshelf</t>
        </is>
      </c>
      <c r="F354" t="n">
        <v>5</v>
      </c>
      <c r="G354" s="4" t="n">
        <v>36000</v>
      </c>
    </row>
    <row r="355">
      <c r="A355" t="inlineStr">
        <is>
          <t>TXN-0354</t>
        </is>
      </c>
      <c r="B355" s="3" t="n">
        <v>46327</v>
      </c>
      <c r="C355" t="inlineStr">
        <is>
          <t>Nagpur</t>
        </is>
      </c>
      <c r="D355" t="inlineStr">
        <is>
          <t>Vivek Deshpande</t>
        </is>
      </c>
      <c r="E355" t="inlineStr">
        <is>
          <t>Study Table</t>
        </is>
      </c>
      <c r="F355" t="n">
        <v>1</v>
      </c>
      <c r="G355" s="4" t="n">
        <v>9400</v>
      </c>
    </row>
    <row r="356">
      <c r="A356" t="inlineStr">
        <is>
          <t>TXN-0355</t>
        </is>
      </c>
      <c r="B356" s="3" t="n">
        <v>46327</v>
      </c>
      <c r="C356" t="inlineStr">
        <is>
          <t>Mumbai</t>
        </is>
      </c>
      <c r="D356" t="inlineStr">
        <is>
          <t>Rakesh Nair</t>
        </is>
      </c>
      <c r="E356" t="inlineStr">
        <is>
          <t>Office Chair</t>
        </is>
      </c>
      <c r="F356" t="n">
        <v>12</v>
      </c>
      <c r="G356" s="4" t="n">
        <v>81600</v>
      </c>
    </row>
    <row r="357">
      <c r="A357" t="inlineStr">
        <is>
          <t>TXN-0356</t>
        </is>
      </c>
      <c r="B357" s="3" t="n">
        <v>46328</v>
      </c>
      <c r="C357" t="inlineStr">
        <is>
          <t>Nashik</t>
        </is>
      </c>
      <c r="D357" t="inlineStr">
        <is>
          <t>Pallavi More</t>
        </is>
      </c>
      <c r="E357" t="inlineStr">
        <is>
          <t>Study Table</t>
        </is>
      </c>
      <c r="F357" t="n">
        <v>5</v>
      </c>
      <c r="G357" s="4" t="n">
        <v>47000</v>
      </c>
    </row>
    <row r="358">
      <c r="A358" t="inlineStr">
        <is>
          <t>TXN-0357</t>
        </is>
      </c>
      <c r="B358" s="3" t="n">
        <v>46328</v>
      </c>
      <c r="C358" t="inlineStr">
        <is>
          <t>Thane</t>
        </is>
      </c>
      <c r="D358" t="inlineStr">
        <is>
          <t>Kiran Salunkhe</t>
        </is>
      </c>
      <c r="E358" t="inlineStr">
        <is>
          <t>Study Table</t>
        </is>
      </c>
      <c r="F358" t="n">
        <v>4</v>
      </c>
      <c r="G358" s="4" t="n">
        <v>37600</v>
      </c>
    </row>
    <row r="359">
      <c r="A359" t="inlineStr">
        <is>
          <t>TXN-0358</t>
        </is>
      </c>
      <c r="B359" s="3" t="n">
        <v>46328</v>
      </c>
      <c r="C359" t="inlineStr">
        <is>
          <t>Nashik</t>
        </is>
      </c>
      <c r="D359" t="inlineStr">
        <is>
          <t>Pallavi More</t>
        </is>
      </c>
      <c r="E359" t="inlineStr">
        <is>
          <t>Bookshelf</t>
        </is>
      </c>
      <c r="F359" t="n">
        <v>7</v>
      </c>
      <c r="G359" s="4" t="n">
        <v>50400</v>
      </c>
    </row>
    <row r="360">
      <c r="A360" t="inlineStr">
        <is>
          <t>TXN-0359</t>
        </is>
      </c>
      <c r="B360" s="3" t="n">
        <v>46329</v>
      </c>
      <c r="C360" t="inlineStr">
        <is>
          <t>Thane</t>
        </is>
      </c>
      <c r="D360" t="inlineStr">
        <is>
          <t>Kiran Salunkhe</t>
        </is>
      </c>
      <c r="E360" t="inlineStr">
        <is>
          <t>Office Chair</t>
        </is>
      </c>
      <c r="F360" t="n">
        <v>12</v>
      </c>
      <c r="G360" s="4" t="n">
        <v>81600</v>
      </c>
    </row>
    <row r="361">
      <c r="A361" t="inlineStr">
        <is>
          <t>TXN-0360</t>
        </is>
      </c>
      <c r="B361" s="3" t="n">
        <v>46329</v>
      </c>
      <c r="C361" t="inlineStr">
        <is>
          <t>Thane</t>
        </is>
      </c>
      <c r="D361" t="inlineStr">
        <is>
          <t>Kiran Salunkhe</t>
        </is>
      </c>
      <c r="E361" t="inlineStr">
        <is>
          <t>Filing Cabinet</t>
        </is>
      </c>
      <c r="F361" t="n">
        <v>6</v>
      </c>
      <c r="G361" s="4" t="n">
        <v>70800</v>
      </c>
    </row>
    <row r="362">
      <c r="A362" t="inlineStr">
        <is>
          <t>TXN-0361</t>
        </is>
      </c>
      <c r="B362" s="3" t="n">
        <v>46329</v>
      </c>
      <c r="C362" t="inlineStr">
        <is>
          <t>Pune</t>
        </is>
      </c>
      <c r="D362" t="inlineStr">
        <is>
          <t>Sneha Kale</t>
        </is>
      </c>
      <c r="E362" t="inlineStr">
        <is>
          <t>Filing Cabinet</t>
        </is>
      </c>
      <c r="F362" t="n">
        <v>5</v>
      </c>
      <c r="G362" s="4" t="n">
        <v>59000</v>
      </c>
    </row>
    <row r="363">
      <c r="A363" t="inlineStr">
        <is>
          <t>TXN-0362</t>
        </is>
      </c>
      <c r="B363" s="3" t="n">
        <v>46330</v>
      </c>
      <c r="C363" t="inlineStr">
        <is>
          <t>Nagpur</t>
        </is>
      </c>
      <c r="D363" t="inlineStr">
        <is>
          <t>Vivek Deshpande</t>
        </is>
      </c>
      <c r="E363" t="inlineStr">
        <is>
          <t>Bookshelf</t>
        </is>
      </c>
      <c r="F363" t="n">
        <v>3</v>
      </c>
      <c r="G363" s="4" t="n">
        <v>21600</v>
      </c>
    </row>
    <row r="364">
      <c r="A364" t="inlineStr">
        <is>
          <t>TXN-0363</t>
        </is>
      </c>
      <c r="B364" s="3" t="n">
        <v>46330</v>
      </c>
      <c r="C364" t="inlineStr">
        <is>
          <t>Nagpur</t>
        </is>
      </c>
      <c r="D364" t="inlineStr">
        <is>
          <t>Vivek Deshpande</t>
        </is>
      </c>
      <c r="E364" t="inlineStr">
        <is>
          <t>Bookshelf</t>
        </is>
      </c>
      <c r="F364" t="n">
        <v>12</v>
      </c>
      <c r="G364" s="4" t="n">
        <v>86400</v>
      </c>
    </row>
    <row r="365">
      <c r="A365" t="inlineStr">
        <is>
          <t>TXN-0364</t>
        </is>
      </c>
      <c r="B365" s="3" t="n">
        <v>46333</v>
      </c>
      <c r="C365" t="inlineStr">
        <is>
          <t>Nagpur</t>
        </is>
      </c>
      <c r="D365" t="inlineStr">
        <is>
          <t>Vivek Deshpande</t>
        </is>
      </c>
      <c r="E365" t="inlineStr">
        <is>
          <t>Study Table</t>
        </is>
      </c>
      <c r="F365" t="n">
        <v>4</v>
      </c>
      <c r="G365" s="4" t="n">
        <v>37600</v>
      </c>
    </row>
    <row r="366">
      <c r="A366" t="inlineStr">
        <is>
          <t>TXN-0365</t>
        </is>
      </c>
      <c r="B366" s="3" t="n">
        <v>46334</v>
      </c>
      <c r="C366" t="inlineStr">
        <is>
          <t>Nashik</t>
        </is>
      </c>
      <c r="D366" t="inlineStr">
        <is>
          <t>Pallavi More</t>
        </is>
      </c>
      <c r="E366" t="inlineStr">
        <is>
          <t>Study Table</t>
        </is>
      </c>
      <c r="F366" t="n">
        <v>12</v>
      </c>
      <c r="G366" s="4" t="n">
        <v>112800</v>
      </c>
    </row>
    <row r="367">
      <c r="A367" t="inlineStr">
        <is>
          <t>TXN-0366</t>
        </is>
      </c>
      <c r="B367" s="3" t="n">
        <v>46335</v>
      </c>
      <c r="C367" t="inlineStr">
        <is>
          <t>Thane</t>
        </is>
      </c>
      <c r="D367" t="inlineStr">
        <is>
          <t>Kiran Salunkhe</t>
        </is>
      </c>
      <c r="E367" t="inlineStr">
        <is>
          <t>Bookshelf</t>
        </is>
      </c>
      <c r="F367" t="n">
        <v>8</v>
      </c>
      <c r="G367" s="4" t="n">
        <v>57600</v>
      </c>
    </row>
    <row r="368">
      <c r="A368" t="inlineStr">
        <is>
          <t>TXN-0367</t>
        </is>
      </c>
      <c r="B368" s="3" t="n">
        <v>46336</v>
      </c>
      <c r="C368" t="inlineStr">
        <is>
          <t>Thane</t>
        </is>
      </c>
      <c r="D368" t="inlineStr">
        <is>
          <t>Kiran Salunkhe</t>
        </is>
      </c>
      <c r="E368" t="inlineStr">
        <is>
          <t>Office Chair</t>
        </is>
      </c>
      <c r="F368" t="n">
        <v>4</v>
      </c>
      <c r="G368" s="4" t="n">
        <v>27200</v>
      </c>
    </row>
    <row r="369">
      <c r="A369" t="inlineStr">
        <is>
          <t>TXN-0368</t>
        </is>
      </c>
      <c r="B369" s="3" t="n">
        <v>46337</v>
      </c>
      <c r="C369" t="inlineStr">
        <is>
          <t>Nagpur</t>
        </is>
      </c>
      <c r="D369" t="inlineStr">
        <is>
          <t>Vivek Deshpande</t>
        </is>
      </c>
      <c r="E369" t="inlineStr">
        <is>
          <t>Steel Almirah</t>
        </is>
      </c>
      <c r="F369" t="n">
        <v>4</v>
      </c>
      <c r="G369" s="4" t="n">
        <v>50000</v>
      </c>
    </row>
    <row r="370">
      <c r="A370" t="inlineStr">
        <is>
          <t>TXN-0369</t>
        </is>
      </c>
      <c r="B370" s="3" t="n">
        <v>46337</v>
      </c>
      <c r="C370" t="inlineStr">
        <is>
          <t>Nagpur</t>
        </is>
      </c>
      <c r="D370" t="inlineStr">
        <is>
          <t>Vivek Deshpande</t>
        </is>
      </c>
      <c r="E370" t="inlineStr">
        <is>
          <t>Steel Almirah</t>
        </is>
      </c>
      <c r="F370" t="n">
        <v>10</v>
      </c>
      <c r="G370" s="4" t="n">
        <v>125000</v>
      </c>
    </row>
    <row r="371">
      <c r="A371" t="inlineStr">
        <is>
          <t>TXN-0370</t>
        </is>
      </c>
      <c r="B371" s="3" t="n">
        <v>46337</v>
      </c>
      <c r="C371" t="inlineStr">
        <is>
          <t>Mumbai</t>
        </is>
      </c>
      <c r="D371" t="inlineStr">
        <is>
          <t>Rakesh Nair</t>
        </is>
      </c>
      <c r="E371" t="inlineStr">
        <is>
          <t>Office Chair</t>
        </is>
      </c>
      <c r="F371" t="n">
        <v>3</v>
      </c>
      <c r="G371" s="4" t="n">
        <v>20400</v>
      </c>
    </row>
    <row r="372">
      <c r="A372" t="inlineStr">
        <is>
          <t>TXN-0371</t>
        </is>
      </c>
      <c r="B372" s="3" t="n">
        <v>46337</v>
      </c>
      <c r="C372" t="inlineStr">
        <is>
          <t>Nashik</t>
        </is>
      </c>
      <c r="D372" t="inlineStr">
        <is>
          <t>Pallavi More</t>
        </is>
      </c>
      <c r="E372" t="inlineStr">
        <is>
          <t>Study Table</t>
        </is>
      </c>
      <c r="F372" t="n">
        <v>9</v>
      </c>
      <c r="G372" s="4" t="n">
        <v>84600</v>
      </c>
    </row>
    <row r="373">
      <c r="A373" t="inlineStr">
        <is>
          <t>TXN-0372</t>
        </is>
      </c>
      <c r="B373" s="3" t="n">
        <v>46337</v>
      </c>
      <c r="C373" t="inlineStr">
        <is>
          <t>Nashik</t>
        </is>
      </c>
      <c r="D373" t="inlineStr">
        <is>
          <t>Pallavi More</t>
        </is>
      </c>
      <c r="E373" t="inlineStr">
        <is>
          <t>Bookshelf</t>
        </is>
      </c>
      <c r="F373" t="n">
        <v>10</v>
      </c>
      <c r="G373" s="4" t="n">
        <v>72000</v>
      </c>
    </row>
    <row r="374">
      <c r="A374" t="inlineStr">
        <is>
          <t>TXN-0373</t>
        </is>
      </c>
      <c r="B374" s="3" t="n">
        <v>46337</v>
      </c>
      <c r="C374" t="inlineStr">
        <is>
          <t>Nashik</t>
        </is>
      </c>
      <c r="D374" t="inlineStr">
        <is>
          <t>Pallavi More</t>
        </is>
      </c>
      <c r="E374" t="inlineStr">
        <is>
          <t>Bookshelf</t>
        </is>
      </c>
      <c r="F374" t="n">
        <v>1</v>
      </c>
      <c r="G374" s="4" t="n">
        <v>7200</v>
      </c>
    </row>
    <row r="375">
      <c r="A375" t="inlineStr">
        <is>
          <t>TXN-0374</t>
        </is>
      </c>
      <c r="B375" s="3" t="n">
        <v>46338</v>
      </c>
      <c r="C375" t="inlineStr">
        <is>
          <t>Mumbai</t>
        </is>
      </c>
      <c r="D375" t="inlineStr">
        <is>
          <t>Fatima Shaikh</t>
        </is>
      </c>
      <c r="E375" t="inlineStr">
        <is>
          <t>Steel Almirah</t>
        </is>
      </c>
      <c r="F375" t="n">
        <v>10</v>
      </c>
      <c r="G375" s="4" t="n">
        <v>125000</v>
      </c>
    </row>
    <row r="376">
      <c r="A376" t="inlineStr">
        <is>
          <t>TXN-0375</t>
        </is>
      </c>
      <c r="B376" s="3" t="n">
        <v>46339</v>
      </c>
      <c r="C376" t="inlineStr">
        <is>
          <t>Nashik</t>
        </is>
      </c>
      <c r="D376" t="inlineStr">
        <is>
          <t>Pallavi More</t>
        </is>
      </c>
      <c r="E376" t="inlineStr">
        <is>
          <t>Steel Almirah</t>
        </is>
      </c>
      <c r="F376" t="n">
        <v>12</v>
      </c>
      <c r="G376" s="4" t="n">
        <v>150000</v>
      </c>
    </row>
    <row r="377">
      <c r="A377" t="inlineStr">
        <is>
          <t>TXN-0376</t>
        </is>
      </c>
      <c r="B377" s="3" t="n">
        <v>46339</v>
      </c>
      <c r="C377" t="inlineStr">
        <is>
          <t>Mumbai</t>
        </is>
      </c>
      <c r="D377" t="inlineStr">
        <is>
          <t>Rakesh Nair</t>
        </is>
      </c>
      <c r="E377" t="inlineStr">
        <is>
          <t>Office Chair</t>
        </is>
      </c>
      <c r="F377" t="n">
        <v>4</v>
      </c>
      <c r="G377" s="4" t="n">
        <v>27200</v>
      </c>
    </row>
    <row r="378">
      <c r="A378" t="inlineStr">
        <is>
          <t>TXN-0377</t>
        </is>
      </c>
      <c r="B378" s="3" t="n">
        <v>46340</v>
      </c>
      <c r="C378" t="inlineStr">
        <is>
          <t>Nashik</t>
        </is>
      </c>
      <c r="D378" t="inlineStr">
        <is>
          <t>Pallavi More</t>
        </is>
      </c>
      <c r="E378" t="inlineStr">
        <is>
          <t>Bookshelf</t>
        </is>
      </c>
      <c r="F378" t="n">
        <v>8</v>
      </c>
      <c r="G378" s="4" t="n">
        <v>57600</v>
      </c>
    </row>
    <row r="379">
      <c r="A379" t="inlineStr">
        <is>
          <t>TXN-0378</t>
        </is>
      </c>
      <c r="B379" s="3" t="n">
        <v>46341</v>
      </c>
      <c r="C379" t="inlineStr">
        <is>
          <t>Thane</t>
        </is>
      </c>
      <c r="D379" t="inlineStr">
        <is>
          <t>Manoj Gupta</t>
        </is>
      </c>
      <c r="E379" t="inlineStr">
        <is>
          <t>Filing Cabinet</t>
        </is>
      </c>
      <c r="F379" t="n">
        <v>3</v>
      </c>
      <c r="G379" s="4" t="n">
        <v>35400</v>
      </c>
    </row>
    <row r="380">
      <c r="A380" t="inlineStr">
        <is>
          <t>TXN-0379</t>
        </is>
      </c>
      <c r="B380" s="3" t="n">
        <v>46341</v>
      </c>
      <c r="C380" t="inlineStr">
        <is>
          <t>Pune</t>
        </is>
      </c>
      <c r="D380" t="inlineStr">
        <is>
          <t>Amit Joshi</t>
        </is>
      </c>
      <c r="E380" t="inlineStr">
        <is>
          <t>Study Table</t>
        </is>
      </c>
      <c r="F380" t="n">
        <v>1</v>
      </c>
      <c r="G380" s="4" t="n">
        <v>9400</v>
      </c>
    </row>
    <row r="381">
      <c r="A381" t="inlineStr">
        <is>
          <t>TXN-0380</t>
        </is>
      </c>
      <c r="B381" s="3" t="n">
        <v>46342</v>
      </c>
      <c r="C381" t="inlineStr">
        <is>
          <t>Nagpur</t>
        </is>
      </c>
      <c r="D381" t="inlineStr">
        <is>
          <t>Vivek Deshpande</t>
        </is>
      </c>
      <c r="E381" t="inlineStr">
        <is>
          <t>Filing Cabinet</t>
        </is>
      </c>
      <c r="F381" t="n">
        <v>6</v>
      </c>
      <c r="G381" s="4" t="n">
        <v>70800</v>
      </c>
    </row>
    <row r="382">
      <c r="A382" t="inlineStr">
        <is>
          <t>TXN-0381</t>
        </is>
      </c>
      <c r="B382" s="3" t="n">
        <v>46342</v>
      </c>
      <c r="C382" t="inlineStr">
        <is>
          <t>Thane</t>
        </is>
      </c>
      <c r="D382" t="inlineStr">
        <is>
          <t>Kiran Salunkhe</t>
        </is>
      </c>
      <c r="E382" t="inlineStr">
        <is>
          <t>Filing Cabinet</t>
        </is>
      </c>
      <c r="F382" t="n">
        <v>8</v>
      </c>
      <c r="G382" s="4" t="n">
        <v>94400</v>
      </c>
    </row>
    <row r="383">
      <c r="A383" t="inlineStr">
        <is>
          <t>TXN-0382</t>
        </is>
      </c>
      <c r="B383" s="3" t="n">
        <v>46342</v>
      </c>
      <c r="C383" t="inlineStr">
        <is>
          <t>Nagpur</t>
        </is>
      </c>
      <c r="D383" t="inlineStr">
        <is>
          <t>Vivek Deshpande</t>
        </is>
      </c>
      <c r="E383" t="inlineStr">
        <is>
          <t>Bookshelf</t>
        </is>
      </c>
      <c r="F383" t="n">
        <v>9</v>
      </c>
      <c r="G383" s="4" t="n">
        <v>64800</v>
      </c>
    </row>
    <row r="384">
      <c r="A384" t="inlineStr">
        <is>
          <t>TXN-0383</t>
        </is>
      </c>
      <c r="B384" s="3" t="n">
        <v>46343</v>
      </c>
      <c r="C384" t="inlineStr">
        <is>
          <t>Nashik</t>
        </is>
      </c>
      <c r="D384" t="inlineStr">
        <is>
          <t>Pallavi More</t>
        </is>
      </c>
      <c r="E384" t="inlineStr">
        <is>
          <t>Bookshelf</t>
        </is>
      </c>
      <c r="F384" t="n">
        <v>9</v>
      </c>
      <c r="G384" s="4" t="n">
        <v>64800</v>
      </c>
    </row>
    <row r="385">
      <c r="A385" t="inlineStr">
        <is>
          <t>TXN-0384</t>
        </is>
      </c>
      <c r="B385" s="3" t="n">
        <v>46344</v>
      </c>
      <c r="C385" t="inlineStr">
        <is>
          <t>Nagpur</t>
        </is>
      </c>
      <c r="D385" t="inlineStr">
        <is>
          <t>Vivek Deshpande</t>
        </is>
      </c>
      <c r="E385" t="inlineStr">
        <is>
          <t>Steel Almirah</t>
        </is>
      </c>
      <c r="F385" t="n">
        <v>2</v>
      </c>
      <c r="G385" s="4" t="n">
        <v>25000</v>
      </c>
    </row>
    <row r="386">
      <c r="A386" t="inlineStr">
        <is>
          <t>TXN-0385</t>
        </is>
      </c>
      <c r="B386" s="3" t="n">
        <v>46345</v>
      </c>
      <c r="C386" t="inlineStr">
        <is>
          <t>Pune</t>
        </is>
      </c>
      <c r="D386" t="inlineStr">
        <is>
          <t>Amit Joshi</t>
        </is>
      </c>
      <c r="E386" t="inlineStr">
        <is>
          <t>Bookshelf</t>
        </is>
      </c>
      <c r="F386" t="n">
        <v>2</v>
      </c>
      <c r="G386" s="4" t="n">
        <v>14400</v>
      </c>
    </row>
    <row r="387">
      <c r="A387" t="inlineStr">
        <is>
          <t>TXN-0386</t>
        </is>
      </c>
      <c r="B387" s="3" t="n">
        <v>46345</v>
      </c>
      <c r="C387" t="inlineStr">
        <is>
          <t>Nashik</t>
        </is>
      </c>
      <c r="D387" t="inlineStr">
        <is>
          <t>Pallavi More</t>
        </is>
      </c>
      <c r="E387" t="inlineStr">
        <is>
          <t>Office Chair</t>
        </is>
      </c>
      <c r="F387" t="n">
        <v>6</v>
      </c>
      <c r="G387" s="4" t="n">
        <v>40800</v>
      </c>
    </row>
    <row r="388">
      <c r="A388" t="inlineStr">
        <is>
          <t>TXN-0387</t>
        </is>
      </c>
      <c r="B388" s="3" t="n">
        <v>46345</v>
      </c>
      <c r="C388" t="inlineStr">
        <is>
          <t>Nashik</t>
        </is>
      </c>
      <c r="D388" t="inlineStr">
        <is>
          <t>Pallavi More</t>
        </is>
      </c>
      <c r="E388" t="inlineStr">
        <is>
          <t>Office Chair</t>
        </is>
      </c>
      <c r="F388" t="n">
        <v>4</v>
      </c>
      <c r="G388" s="4" t="n">
        <v>27200</v>
      </c>
    </row>
    <row r="389">
      <c r="A389" t="inlineStr">
        <is>
          <t>TXN-0388</t>
        </is>
      </c>
      <c r="B389" s="3" t="n">
        <v>46346</v>
      </c>
      <c r="C389" t="inlineStr">
        <is>
          <t>Nagpur</t>
        </is>
      </c>
      <c r="D389" t="inlineStr">
        <is>
          <t>Vivek Deshpande</t>
        </is>
      </c>
      <c r="E389" t="inlineStr">
        <is>
          <t>Office Chair</t>
        </is>
      </c>
      <c r="F389" t="n">
        <v>1</v>
      </c>
      <c r="G389" s="4" t="n">
        <v>6800</v>
      </c>
    </row>
    <row r="390">
      <c r="A390" t="inlineStr">
        <is>
          <t>TXN-0389</t>
        </is>
      </c>
      <c r="B390" s="3" t="n">
        <v>46347</v>
      </c>
      <c r="C390" t="inlineStr">
        <is>
          <t>Pune</t>
        </is>
      </c>
      <c r="D390" t="inlineStr">
        <is>
          <t>Sneha Kale</t>
        </is>
      </c>
      <c r="E390" t="inlineStr">
        <is>
          <t>Filing Cabinet</t>
        </is>
      </c>
      <c r="F390" t="n">
        <v>7</v>
      </c>
      <c r="G390" s="4" t="n">
        <v>82600</v>
      </c>
    </row>
    <row r="391">
      <c r="A391" t="inlineStr">
        <is>
          <t>TXN-0390</t>
        </is>
      </c>
      <c r="B391" s="3" t="n">
        <v>46347</v>
      </c>
      <c r="C391" t="inlineStr">
        <is>
          <t>Thane</t>
        </is>
      </c>
      <c r="D391" t="inlineStr">
        <is>
          <t>Manoj Gupta</t>
        </is>
      </c>
      <c r="E391" t="inlineStr">
        <is>
          <t>Steel Almirah</t>
        </is>
      </c>
      <c r="F391" t="n">
        <v>11</v>
      </c>
      <c r="G391" s="4" t="n">
        <v>137500</v>
      </c>
    </row>
    <row r="392">
      <c r="A392" t="inlineStr">
        <is>
          <t>TXN-0391</t>
        </is>
      </c>
      <c r="B392" s="3" t="n">
        <v>46347</v>
      </c>
      <c r="C392" t="inlineStr">
        <is>
          <t>Nagpur</t>
        </is>
      </c>
      <c r="D392" t="inlineStr">
        <is>
          <t>Vivek Deshpande</t>
        </is>
      </c>
      <c r="E392" t="inlineStr">
        <is>
          <t>Filing Cabinet</t>
        </is>
      </c>
      <c r="F392" t="n">
        <v>1</v>
      </c>
      <c r="G392" s="4" t="n">
        <v>11800</v>
      </c>
    </row>
    <row r="393">
      <c r="A393" t="inlineStr">
        <is>
          <t>TXN-0392</t>
        </is>
      </c>
      <c r="B393" s="3" t="n">
        <v>46348</v>
      </c>
      <c r="C393" t="inlineStr">
        <is>
          <t>Mumbai</t>
        </is>
      </c>
      <c r="D393" t="inlineStr">
        <is>
          <t>Fatima Shaikh</t>
        </is>
      </c>
      <c r="E393" t="inlineStr">
        <is>
          <t>Filing Cabinet</t>
        </is>
      </c>
      <c r="F393" t="n">
        <v>12</v>
      </c>
      <c r="G393" s="4" t="n">
        <v>141600</v>
      </c>
    </row>
    <row r="394">
      <c r="A394" t="inlineStr">
        <is>
          <t>TXN-0393</t>
        </is>
      </c>
      <c r="B394" s="3" t="n">
        <v>46350</v>
      </c>
      <c r="C394" t="inlineStr">
        <is>
          <t>Nashik</t>
        </is>
      </c>
      <c r="D394" t="inlineStr">
        <is>
          <t>Pallavi More</t>
        </is>
      </c>
      <c r="E394" t="inlineStr">
        <is>
          <t>Bookshelf</t>
        </is>
      </c>
      <c r="F394" t="n">
        <v>7</v>
      </c>
      <c r="G394" s="4" t="n">
        <v>50400</v>
      </c>
    </row>
    <row r="395">
      <c r="A395" t="inlineStr">
        <is>
          <t>TXN-0394</t>
        </is>
      </c>
      <c r="B395" s="3" t="n">
        <v>46350</v>
      </c>
      <c r="C395" t="inlineStr">
        <is>
          <t>Nagpur</t>
        </is>
      </c>
      <c r="D395" t="inlineStr">
        <is>
          <t>Vivek Deshpande</t>
        </is>
      </c>
      <c r="E395" t="inlineStr">
        <is>
          <t>Filing Cabinet</t>
        </is>
      </c>
      <c r="F395" t="n">
        <v>7</v>
      </c>
      <c r="G395" s="4" t="n">
        <v>82600</v>
      </c>
    </row>
    <row r="396">
      <c r="A396" t="inlineStr">
        <is>
          <t>TXN-0395</t>
        </is>
      </c>
      <c r="B396" s="3" t="n">
        <v>46351</v>
      </c>
      <c r="C396" t="inlineStr">
        <is>
          <t>Nashik</t>
        </is>
      </c>
      <c r="D396" t="inlineStr">
        <is>
          <t>Pallavi More</t>
        </is>
      </c>
      <c r="E396" t="inlineStr">
        <is>
          <t>Bookshelf</t>
        </is>
      </c>
      <c r="F396" t="n">
        <v>2</v>
      </c>
      <c r="G396" s="4" t="n">
        <v>14400</v>
      </c>
    </row>
    <row r="397">
      <c r="A397" t="inlineStr">
        <is>
          <t>TXN-0396</t>
        </is>
      </c>
      <c r="B397" s="3" t="n">
        <v>46351</v>
      </c>
      <c r="C397" t="inlineStr">
        <is>
          <t>Nashik</t>
        </is>
      </c>
      <c r="D397" t="inlineStr">
        <is>
          <t>Pallavi More</t>
        </is>
      </c>
      <c r="E397" t="inlineStr">
        <is>
          <t>Bookshelf</t>
        </is>
      </c>
      <c r="F397" t="n">
        <v>12</v>
      </c>
      <c r="G397" s="4" t="n">
        <v>86400</v>
      </c>
    </row>
    <row r="398">
      <c r="A398" t="inlineStr">
        <is>
          <t>TXN-0397</t>
        </is>
      </c>
      <c r="B398" s="3" t="n">
        <v>46351</v>
      </c>
      <c r="C398" t="inlineStr">
        <is>
          <t>Nashik</t>
        </is>
      </c>
      <c r="D398" t="inlineStr">
        <is>
          <t>Pallavi More</t>
        </is>
      </c>
      <c r="E398" t="inlineStr">
        <is>
          <t>Study Table</t>
        </is>
      </c>
      <c r="F398" t="n">
        <v>3</v>
      </c>
      <c r="G398" s="4" t="n">
        <v>28200</v>
      </c>
    </row>
    <row r="399">
      <c r="A399" t="inlineStr">
        <is>
          <t>TXN-0398</t>
        </is>
      </c>
      <c r="B399" s="3" t="n">
        <v>46352</v>
      </c>
      <c r="C399" t="inlineStr">
        <is>
          <t>Thane</t>
        </is>
      </c>
      <c r="D399" t="inlineStr">
        <is>
          <t>Manoj Gupta</t>
        </is>
      </c>
      <c r="E399" t="inlineStr">
        <is>
          <t>Study Table</t>
        </is>
      </c>
      <c r="F399" t="n">
        <v>9</v>
      </c>
      <c r="G399" s="4" t="n">
        <v>84600</v>
      </c>
    </row>
    <row r="400">
      <c r="A400" t="inlineStr">
        <is>
          <t>TXN-0399</t>
        </is>
      </c>
      <c r="B400" s="3" t="n">
        <v>46352</v>
      </c>
      <c r="C400" t="inlineStr">
        <is>
          <t>Mumbai</t>
        </is>
      </c>
      <c r="D400" t="inlineStr">
        <is>
          <t>Rakesh Nair</t>
        </is>
      </c>
      <c r="E400" t="inlineStr">
        <is>
          <t>Office Chair</t>
        </is>
      </c>
      <c r="F400" t="n">
        <v>1</v>
      </c>
      <c r="G400" s="4" t="n">
        <v>6800</v>
      </c>
    </row>
    <row r="401">
      <c r="A401" t="inlineStr">
        <is>
          <t>TXN-0400</t>
        </is>
      </c>
      <c r="B401" s="3" t="n">
        <v>46353</v>
      </c>
      <c r="C401" t="inlineStr">
        <is>
          <t>Pune</t>
        </is>
      </c>
      <c r="D401" t="inlineStr">
        <is>
          <t>Sneha Kale</t>
        </is>
      </c>
      <c r="E401" t="inlineStr">
        <is>
          <t>Office Chair</t>
        </is>
      </c>
      <c r="F401" t="n">
        <v>4</v>
      </c>
      <c r="G401" s="4" t="n">
        <v>27200</v>
      </c>
    </row>
    <row r="402">
      <c r="A402" t="inlineStr">
        <is>
          <t>TXN-0401</t>
        </is>
      </c>
      <c r="B402" s="3" t="n">
        <v>46353</v>
      </c>
      <c r="C402" t="inlineStr">
        <is>
          <t>Nagpur</t>
        </is>
      </c>
      <c r="D402" t="inlineStr">
        <is>
          <t>Vivek Deshpande</t>
        </is>
      </c>
      <c r="E402" t="inlineStr">
        <is>
          <t>Office Chair</t>
        </is>
      </c>
      <c r="F402" t="n">
        <v>6</v>
      </c>
      <c r="G402" s="4" t="n">
        <v>40800</v>
      </c>
    </row>
    <row r="403">
      <c r="A403" t="inlineStr">
        <is>
          <t>TXN-0402</t>
        </is>
      </c>
      <c r="B403" s="3" t="n">
        <v>46354</v>
      </c>
      <c r="C403" t="inlineStr">
        <is>
          <t>Nashik</t>
        </is>
      </c>
      <c r="D403" t="inlineStr">
        <is>
          <t>Pallavi More</t>
        </is>
      </c>
      <c r="E403" t="inlineStr">
        <is>
          <t>Filing Cabinet</t>
        </is>
      </c>
      <c r="F403" t="n">
        <v>4</v>
      </c>
      <c r="G403" s="4" t="n">
        <v>47200</v>
      </c>
    </row>
    <row r="404">
      <c r="A404" t="inlineStr">
        <is>
          <t>TXN-0403</t>
        </is>
      </c>
      <c r="B404" s="3" t="n">
        <v>46354</v>
      </c>
      <c r="C404" t="inlineStr">
        <is>
          <t>Pune</t>
        </is>
      </c>
      <c r="D404" t="inlineStr">
        <is>
          <t>Sneha Kale</t>
        </is>
      </c>
      <c r="E404" t="inlineStr">
        <is>
          <t>Office Chair</t>
        </is>
      </c>
      <c r="F404" t="n">
        <v>11</v>
      </c>
      <c r="G404" s="4" t="n">
        <v>74800</v>
      </c>
    </row>
    <row r="405">
      <c r="A405" t="inlineStr">
        <is>
          <t>TXN-0404</t>
        </is>
      </c>
      <c r="B405" s="3" t="n">
        <v>46356</v>
      </c>
      <c r="C405" t="inlineStr">
        <is>
          <t>Pune</t>
        </is>
      </c>
      <c r="D405" t="inlineStr">
        <is>
          <t>Amit Joshi</t>
        </is>
      </c>
      <c r="E405" t="inlineStr">
        <is>
          <t>Office Chair</t>
        </is>
      </c>
      <c r="F405" t="n">
        <v>8</v>
      </c>
      <c r="G405" s="4" t="n">
        <v>54400</v>
      </c>
    </row>
    <row r="406">
      <c r="A406" t="inlineStr">
        <is>
          <t>TXN-0405</t>
        </is>
      </c>
      <c r="B406" s="3" t="n">
        <v>46356</v>
      </c>
      <c r="C406" t="inlineStr">
        <is>
          <t>Pune</t>
        </is>
      </c>
      <c r="D406" t="inlineStr">
        <is>
          <t>Sneha Kale</t>
        </is>
      </c>
      <c r="E406" t="inlineStr">
        <is>
          <t>Steel Almirah</t>
        </is>
      </c>
      <c r="F406" t="n">
        <v>1</v>
      </c>
      <c r="G406" s="4" t="n">
        <v>12500</v>
      </c>
    </row>
    <row r="407">
      <c r="A407" t="inlineStr">
        <is>
          <t>TXN-0406</t>
        </is>
      </c>
      <c r="B407" s="3" t="n">
        <v>46358</v>
      </c>
      <c r="C407" t="inlineStr">
        <is>
          <t>Nagpur</t>
        </is>
      </c>
      <c r="D407" t="inlineStr">
        <is>
          <t>Vivek Deshpande</t>
        </is>
      </c>
      <c r="E407" t="inlineStr">
        <is>
          <t>Steel Almirah</t>
        </is>
      </c>
      <c r="F407" t="n">
        <v>6</v>
      </c>
      <c r="G407" s="4" t="n">
        <v>75000</v>
      </c>
    </row>
    <row r="408">
      <c r="A408" t="inlineStr">
        <is>
          <t>TXN-0407</t>
        </is>
      </c>
      <c r="B408" s="3" t="n">
        <v>46359</v>
      </c>
      <c r="C408" t="inlineStr">
        <is>
          <t>Pune</t>
        </is>
      </c>
      <c r="D408" t="inlineStr">
        <is>
          <t>Sneha Kale</t>
        </is>
      </c>
      <c r="E408" t="inlineStr">
        <is>
          <t>Study Table</t>
        </is>
      </c>
      <c r="F408" t="n">
        <v>11</v>
      </c>
      <c r="G408" s="4" t="n">
        <v>103400</v>
      </c>
    </row>
    <row r="409">
      <c r="A409" t="inlineStr">
        <is>
          <t>TXN-0408</t>
        </is>
      </c>
      <c r="B409" s="3" t="n">
        <v>46359</v>
      </c>
      <c r="C409" t="inlineStr">
        <is>
          <t>Nagpur</t>
        </is>
      </c>
      <c r="D409" t="inlineStr">
        <is>
          <t>Vivek Deshpande</t>
        </is>
      </c>
      <c r="E409" t="inlineStr">
        <is>
          <t>Study Table</t>
        </is>
      </c>
      <c r="F409" t="n">
        <v>10</v>
      </c>
      <c r="G409" s="4" t="n">
        <v>94000</v>
      </c>
    </row>
    <row r="410">
      <c r="A410" t="inlineStr">
        <is>
          <t>TXN-0409</t>
        </is>
      </c>
      <c r="B410" s="3" t="n">
        <v>46359</v>
      </c>
      <c r="C410" t="inlineStr">
        <is>
          <t>Nashik</t>
        </is>
      </c>
      <c r="D410" t="inlineStr">
        <is>
          <t>Pallavi More</t>
        </is>
      </c>
      <c r="E410" t="inlineStr">
        <is>
          <t>Office Chair</t>
        </is>
      </c>
      <c r="F410" t="n">
        <v>9</v>
      </c>
      <c r="G410" s="4" t="n">
        <v>61200</v>
      </c>
    </row>
    <row r="411">
      <c r="A411" t="inlineStr">
        <is>
          <t>TXN-0410</t>
        </is>
      </c>
      <c r="B411" s="3" t="n">
        <v>46359</v>
      </c>
      <c r="C411" t="inlineStr">
        <is>
          <t>Mumbai</t>
        </is>
      </c>
      <c r="D411" t="inlineStr">
        <is>
          <t>Rakesh Nair</t>
        </is>
      </c>
      <c r="E411" t="inlineStr">
        <is>
          <t>Office Chair</t>
        </is>
      </c>
      <c r="F411" t="n">
        <v>10</v>
      </c>
      <c r="G411" s="4" t="n">
        <v>68000</v>
      </c>
    </row>
    <row r="412">
      <c r="A412" t="inlineStr">
        <is>
          <t>TXN-0411</t>
        </is>
      </c>
      <c r="B412" s="3" t="n">
        <v>46359</v>
      </c>
      <c r="C412" t="inlineStr">
        <is>
          <t>Nashik</t>
        </is>
      </c>
      <c r="D412" t="inlineStr">
        <is>
          <t>Pallavi More</t>
        </is>
      </c>
      <c r="E412" t="inlineStr">
        <is>
          <t>Study Table</t>
        </is>
      </c>
      <c r="F412" t="n">
        <v>5</v>
      </c>
      <c r="G412" s="4" t="n">
        <v>47000</v>
      </c>
    </row>
    <row r="413">
      <c r="A413" t="inlineStr">
        <is>
          <t>TXN-0412</t>
        </is>
      </c>
      <c r="B413" s="3" t="n">
        <v>46360</v>
      </c>
      <c r="C413" t="inlineStr">
        <is>
          <t>Nashik</t>
        </is>
      </c>
      <c r="D413" t="inlineStr">
        <is>
          <t>Pallavi More</t>
        </is>
      </c>
      <c r="E413" t="inlineStr">
        <is>
          <t>Office Chair</t>
        </is>
      </c>
      <c r="F413" t="n">
        <v>9</v>
      </c>
      <c r="G413" s="4" t="n">
        <v>61200</v>
      </c>
    </row>
    <row r="414">
      <c r="A414" t="inlineStr">
        <is>
          <t>TXN-0413</t>
        </is>
      </c>
      <c r="B414" s="3" t="n">
        <v>46361</v>
      </c>
      <c r="C414" t="inlineStr">
        <is>
          <t>Mumbai</t>
        </is>
      </c>
      <c r="D414" t="inlineStr">
        <is>
          <t>Rakesh Nair</t>
        </is>
      </c>
      <c r="E414" t="inlineStr">
        <is>
          <t>Steel Almirah</t>
        </is>
      </c>
      <c r="F414" t="n">
        <v>2</v>
      </c>
      <c r="G414" s="4" t="n">
        <v>25000</v>
      </c>
    </row>
    <row r="415">
      <c r="A415" t="inlineStr">
        <is>
          <t>TXN-0414</t>
        </is>
      </c>
      <c r="B415" s="3" t="n">
        <v>46362</v>
      </c>
      <c r="C415" t="inlineStr">
        <is>
          <t>Pune</t>
        </is>
      </c>
      <c r="D415" t="inlineStr">
        <is>
          <t>Sneha Kale</t>
        </is>
      </c>
      <c r="E415" t="inlineStr">
        <is>
          <t>Filing Cabinet</t>
        </is>
      </c>
      <c r="F415" t="n">
        <v>2</v>
      </c>
      <c r="G415" s="4" t="n">
        <v>23600</v>
      </c>
    </row>
    <row r="416">
      <c r="A416" t="inlineStr">
        <is>
          <t>TXN-0415</t>
        </is>
      </c>
      <c r="B416" s="3" t="n">
        <v>46362</v>
      </c>
      <c r="C416" t="inlineStr">
        <is>
          <t>Pune</t>
        </is>
      </c>
      <c r="D416" t="inlineStr">
        <is>
          <t>Amit Joshi</t>
        </is>
      </c>
      <c r="E416" t="inlineStr">
        <is>
          <t>Steel Almirah</t>
        </is>
      </c>
      <c r="F416" t="n">
        <v>10</v>
      </c>
      <c r="G416" s="4" t="n">
        <v>125000</v>
      </c>
    </row>
    <row r="417">
      <c r="A417" t="inlineStr">
        <is>
          <t>TXN-0416</t>
        </is>
      </c>
      <c r="B417" s="3" t="n">
        <v>46362</v>
      </c>
      <c r="C417" t="inlineStr">
        <is>
          <t>Nashik</t>
        </is>
      </c>
      <c r="D417" t="inlineStr">
        <is>
          <t>Pallavi More</t>
        </is>
      </c>
      <c r="E417" t="inlineStr">
        <is>
          <t>Filing Cabinet</t>
        </is>
      </c>
      <c r="F417" t="n">
        <v>2</v>
      </c>
      <c r="G417" s="4" t="n">
        <v>23600</v>
      </c>
    </row>
    <row r="418">
      <c r="A418" t="inlineStr">
        <is>
          <t>TXN-0417</t>
        </is>
      </c>
      <c r="B418" s="3" t="n">
        <v>46363</v>
      </c>
      <c r="C418" t="inlineStr">
        <is>
          <t>Nagpur</t>
        </is>
      </c>
      <c r="D418" t="inlineStr">
        <is>
          <t>Vivek Deshpande</t>
        </is>
      </c>
      <c r="E418" t="inlineStr">
        <is>
          <t>Office Chair</t>
        </is>
      </c>
      <c r="F418" t="n">
        <v>6</v>
      </c>
      <c r="G418" s="4" t="n">
        <v>40800</v>
      </c>
    </row>
    <row r="419">
      <c r="A419" t="inlineStr">
        <is>
          <t>TXN-0418</t>
        </is>
      </c>
      <c r="B419" s="3" t="n">
        <v>46363</v>
      </c>
      <c r="C419" t="inlineStr">
        <is>
          <t>Nashik</t>
        </is>
      </c>
      <c r="D419" t="inlineStr">
        <is>
          <t>Pallavi More</t>
        </is>
      </c>
      <c r="E419" t="inlineStr">
        <is>
          <t>Study Table</t>
        </is>
      </c>
      <c r="F419" t="n">
        <v>12</v>
      </c>
      <c r="G419" s="4" t="n">
        <v>112800</v>
      </c>
    </row>
    <row r="420">
      <c r="A420" t="inlineStr">
        <is>
          <t>TXN-0419</t>
        </is>
      </c>
      <c r="B420" s="3" t="n">
        <v>46365</v>
      </c>
      <c r="C420" t="inlineStr">
        <is>
          <t>Thane</t>
        </is>
      </c>
      <c r="D420" t="inlineStr">
        <is>
          <t>Manoj Gupta</t>
        </is>
      </c>
      <c r="E420" t="inlineStr">
        <is>
          <t>Steel Almirah</t>
        </is>
      </c>
      <c r="F420" t="n">
        <v>9</v>
      </c>
      <c r="G420" s="4" t="n">
        <v>112500</v>
      </c>
    </row>
    <row r="421">
      <c r="A421" t="inlineStr">
        <is>
          <t>TXN-0420</t>
        </is>
      </c>
      <c r="B421" s="3" t="n">
        <v>46366</v>
      </c>
      <c r="C421" t="inlineStr">
        <is>
          <t>Thane</t>
        </is>
      </c>
      <c r="D421" t="inlineStr">
        <is>
          <t>Manoj Gupta</t>
        </is>
      </c>
      <c r="E421" t="inlineStr">
        <is>
          <t>Bookshelf</t>
        </is>
      </c>
      <c r="F421" t="n">
        <v>8</v>
      </c>
      <c r="G421" s="4" t="n">
        <v>57600</v>
      </c>
    </row>
    <row r="422">
      <c r="A422" t="inlineStr">
        <is>
          <t>TXN-0421</t>
        </is>
      </c>
      <c r="B422" s="3" t="n">
        <v>46366</v>
      </c>
      <c r="C422" t="inlineStr">
        <is>
          <t>Pune</t>
        </is>
      </c>
      <c r="D422" t="inlineStr">
        <is>
          <t>Sneha Kale</t>
        </is>
      </c>
      <c r="E422" t="inlineStr">
        <is>
          <t>Bookshelf</t>
        </is>
      </c>
      <c r="F422" t="n">
        <v>4</v>
      </c>
      <c r="G422" s="4" t="n">
        <v>28800</v>
      </c>
    </row>
    <row r="423">
      <c r="A423" t="inlineStr">
        <is>
          <t>TXN-0422</t>
        </is>
      </c>
      <c r="B423" s="3" t="n">
        <v>46368</v>
      </c>
      <c r="C423" t="inlineStr">
        <is>
          <t>Nagpur</t>
        </is>
      </c>
      <c r="D423" t="inlineStr">
        <is>
          <t>Vivek Deshpande</t>
        </is>
      </c>
      <c r="E423" t="inlineStr">
        <is>
          <t>Steel Almirah</t>
        </is>
      </c>
      <c r="F423" t="n">
        <v>6</v>
      </c>
      <c r="G423" s="4" t="n">
        <v>75000</v>
      </c>
    </row>
    <row r="424">
      <c r="A424" t="inlineStr">
        <is>
          <t>TXN-0423</t>
        </is>
      </c>
      <c r="B424" s="3" t="n">
        <v>46368</v>
      </c>
      <c r="C424" t="inlineStr">
        <is>
          <t>Pune</t>
        </is>
      </c>
      <c r="D424" t="inlineStr">
        <is>
          <t>Sneha Kale</t>
        </is>
      </c>
      <c r="E424" t="inlineStr">
        <is>
          <t>Filing Cabinet</t>
        </is>
      </c>
      <c r="F424" t="n">
        <v>11</v>
      </c>
      <c r="G424" s="4" t="n">
        <v>129800</v>
      </c>
    </row>
    <row r="425">
      <c r="A425" t="inlineStr">
        <is>
          <t>TXN-0424</t>
        </is>
      </c>
      <c r="B425" s="3" t="n">
        <v>46368</v>
      </c>
      <c r="C425" t="inlineStr">
        <is>
          <t>Thane</t>
        </is>
      </c>
      <c r="D425" t="inlineStr">
        <is>
          <t>Kiran Salunkhe</t>
        </is>
      </c>
      <c r="E425" t="inlineStr">
        <is>
          <t>Study Table</t>
        </is>
      </c>
      <c r="F425" t="n">
        <v>7</v>
      </c>
      <c r="G425" s="4" t="n">
        <v>65800</v>
      </c>
    </row>
    <row r="426">
      <c r="A426" t="inlineStr">
        <is>
          <t>TXN-0425</t>
        </is>
      </c>
      <c r="B426" s="3" t="n">
        <v>46369</v>
      </c>
      <c r="C426" t="inlineStr">
        <is>
          <t>Pune</t>
        </is>
      </c>
      <c r="D426" t="inlineStr">
        <is>
          <t>Sneha Kale</t>
        </is>
      </c>
      <c r="E426" t="inlineStr">
        <is>
          <t>Office Chair</t>
        </is>
      </c>
      <c r="F426" t="n">
        <v>9</v>
      </c>
      <c r="G426" s="4" t="n">
        <v>61200</v>
      </c>
    </row>
    <row r="427">
      <c r="A427" t="inlineStr">
        <is>
          <t>TXN-0426</t>
        </is>
      </c>
      <c r="B427" s="3" t="n">
        <v>46370</v>
      </c>
      <c r="C427" t="inlineStr">
        <is>
          <t>Thane</t>
        </is>
      </c>
      <c r="D427" t="inlineStr">
        <is>
          <t>Kiran Salunkhe</t>
        </is>
      </c>
      <c r="E427" t="inlineStr">
        <is>
          <t>Office Chair</t>
        </is>
      </c>
      <c r="F427" t="n">
        <v>4</v>
      </c>
      <c r="G427" s="4" t="n">
        <v>27200</v>
      </c>
    </row>
    <row r="428">
      <c r="A428" t="inlineStr">
        <is>
          <t>TXN-0427</t>
        </is>
      </c>
      <c r="B428" s="3" t="n">
        <v>46371</v>
      </c>
      <c r="C428" t="inlineStr">
        <is>
          <t>Nashik</t>
        </is>
      </c>
      <c r="D428" t="inlineStr">
        <is>
          <t>Pallavi More</t>
        </is>
      </c>
      <c r="E428" t="inlineStr">
        <is>
          <t>Bookshelf</t>
        </is>
      </c>
      <c r="F428" t="n">
        <v>10</v>
      </c>
      <c r="G428" s="4" t="n">
        <v>72000</v>
      </c>
    </row>
    <row r="429">
      <c r="A429" t="inlineStr">
        <is>
          <t>TXN-0428</t>
        </is>
      </c>
      <c r="B429" s="3" t="n">
        <v>46373</v>
      </c>
      <c r="C429" t="inlineStr">
        <is>
          <t>Mumbai</t>
        </is>
      </c>
      <c r="D429" t="inlineStr">
        <is>
          <t>Rakesh Nair</t>
        </is>
      </c>
      <c r="E429" t="inlineStr">
        <is>
          <t>Steel Almirah</t>
        </is>
      </c>
      <c r="F429" t="n">
        <v>6</v>
      </c>
      <c r="G429" s="4" t="n">
        <v>75000</v>
      </c>
    </row>
    <row r="430">
      <c r="A430" t="inlineStr">
        <is>
          <t>TXN-0429</t>
        </is>
      </c>
      <c r="B430" s="3" t="n">
        <v>46374</v>
      </c>
      <c r="C430" t="inlineStr">
        <is>
          <t>Nashik</t>
        </is>
      </c>
      <c r="D430" t="inlineStr">
        <is>
          <t>Pallavi More</t>
        </is>
      </c>
      <c r="E430" t="inlineStr">
        <is>
          <t>Steel Almirah</t>
        </is>
      </c>
      <c r="F430" t="n">
        <v>1</v>
      </c>
      <c r="G430" s="4" t="n">
        <v>12500</v>
      </c>
    </row>
    <row r="431">
      <c r="A431" t="inlineStr">
        <is>
          <t>TXN-0430</t>
        </is>
      </c>
      <c r="B431" s="3" t="n">
        <v>46374</v>
      </c>
      <c r="C431" t="inlineStr">
        <is>
          <t>Mumbai</t>
        </is>
      </c>
      <c r="D431" t="inlineStr">
        <is>
          <t>Fatima Shaikh</t>
        </is>
      </c>
      <c r="E431" t="inlineStr">
        <is>
          <t>Steel Almirah</t>
        </is>
      </c>
      <c r="F431" t="n">
        <v>4</v>
      </c>
      <c r="G431" s="4" t="n">
        <v>50000</v>
      </c>
    </row>
    <row r="432">
      <c r="A432" t="inlineStr">
        <is>
          <t>TXN-0431</t>
        </is>
      </c>
      <c r="B432" s="3" t="n">
        <v>46374</v>
      </c>
      <c r="C432" t="inlineStr">
        <is>
          <t>Thane</t>
        </is>
      </c>
      <c r="D432" t="inlineStr">
        <is>
          <t>Manoj Gupta</t>
        </is>
      </c>
      <c r="E432" t="inlineStr">
        <is>
          <t>Steel Almirah</t>
        </is>
      </c>
      <c r="F432" t="n">
        <v>2</v>
      </c>
      <c r="G432" s="4" t="n">
        <v>25000</v>
      </c>
    </row>
    <row r="433">
      <c r="A433" t="inlineStr">
        <is>
          <t>TXN-0432</t>
        </is>
      </c>
      <c r="B433" s="3" t="n">
        <v>46375</v>
      </c>
      <c r="C433" t="inlineStr">
        <is>
          <t>Mumbai</t>
        </is>
      </c>
      <c r="D433" t="inlineStr">
        <is>
          <t>Fatima Shaikh</t>
        </is>
      </c>
      <c r="E433" t="inlineStr">
        <is>
          <t>Steel Almirah</t>
        </is>
      </c>
      <c r="F433" t="n">
        <v>12</v>
      </c>
      <c r="G433" s="4" t="n">
        <v>150000</v>
      </c>
    </row>
    <row r="434">
      <c r="A434" t="inlineStr">
        <is>
          <t>TXN-0433</t>
        </is>
      </c>
      <c r="B434" s="3" t="n">
        <v>46377</v>
      </c>
      <c r="C434" t="inlineStr">
        <is>
          <t>Mumbai</t>
        </is>
      </c>
      <c r="D434" t="inlineStr">
        <is>
          <t>Rakesh Nair</t>
        </is>
      </c>
      <c r="E434" t="inlineStr">
        <is>
          <t>Office Chair</t>
        </is>
      </c>
      <c r="F434" t="n">
        <v>9</v>
      </c>
      <c r="G434" s="4" t="n">
        <v>61200</v>
      </c>
    </row>
    <row r="435">
      <c r="A435" t="inlineStr">
        <is>
          <t>TXN-0434</t>
        </is>
      </c>
      <c r="B435" s="3" t="n">
        <v>46377</v>
      </c>
      <c r="C435" t="inlineStr">
        <is>
          <t>Pune</t>
        </is>
      </c>
      <c r="D435" t="inlineStr">
        <is>
          <t>Amit Joshi</t>
        </is>
      </c>
      <c r="E435" t="inlineStr">
        <is>
          <t>Filing Cabinet</t>
        </is>
      </c>
      <c r="F435" t="n">
        <v>10</v>
      </c>
      <c r="G435" s="4" t="n">
        <v>118000</v>
      </c>
    </row>
    <row r="436">
      <c r="A436" t="inlineStr">
        <is>
          <t>TXN-0435</t>
        </is>
      </c>
      <c r="B436" s="3" t="n">
        <v>46377</v>
      </c>
      <c r="C436" t="inlineStr">
        <is>
          <t>Thane</t>
        </is>
      </c>
      <c r="D436" t="inlineStr">
        <is>
          <t>Manoj Gupta</t>
        </is>
      </c>
      <c r="E436" t="inlineStr">
        <is>
          <t>Study Table</t>
        </is>
      </c>
      <c r="F436" t="n">
        <v>5</v>
      </c>
      <c r="G436" s="4" t="n">
        <v>47000</v>
      </c>
    </row>
    <row r="437">
      <c r="A437" t="inlineStr">
        <is>
          <t>TXN-0436</t>
        </is>
      </c>
      <c r="B437" s="3" t="n">
        <v>46377</v>
      </c>
      <c r="C437" t="inlineStr">
        <is>
          <t>Mumbai</t>
        </is>
      </c>
      <c r="D437" t="inlineStr">
        <is>
          <t>Fatima Shaikh</t>
        </is>
      </c>
      <c r="E437" t="inlineStr">
        <is>
          <t>Filing Cabinet</t>
        </is>
      </c>
      <c r="F437" t="n">
        <v>6</v>
      </c>
      <c r="G437" s="4" t="n">
        <v>70800</v>
      </c>
    </row>
    <row r="438">
      <c r="A438" t="inlineStr">
        <is>
          <t>TXN-0437</t>
        </is>
      </c>
      <c r="B438" s="3" t="n">
        <v>46379</v>
      </c>
      <c r="C438" t="inlineStr">
        <is>
          <t>Mumbai</t>
        </is>
      </c>
      <c r="D438" t="inlineStr">
        <is>
          <t>Fatima Shaikh</t>
        </is>
      </c>
      <c r="E438" t="inlineStr">
        <is>
          <t>Study Table</t>
        </is>
      </c>
      <c r="F438" t="n">
        <v>5</v>
      </c>
      <c r="G438" s="4" t="n">
        <v>47000</v>
      </c>
    </row>
    <row r="439">
      <c r="A439" t="inlineStr">
        <is>
          <t>TXN-0438</t>
        </is>
      </c>
      <c r="B439" s="3" t="n">
        <v>46381</v>
      </c>
      <c r="C439" t="inlineStr">
        <is>
          <t>Nagpur</t>
        </is>
      </c>
      <c r="D439" t="inlineStr">
        <is>
          <t>Vivek Deshpande</t>
        </is>
      </c>
      <c r="E439" t="inlineStr">
        <is>
          <t>Steel Almirah</t>
        </is>
      </c>
      <c r="F439" t="n">
        <v>5</v>
      </c>
      <c r="G439" s="4" t="n">
        <v>62500</v>
      </c>
    </row>
    <row r="440">
      <c r="A440" t="inlineStr">
        <is>
          <t>TXN-0439</t>
        </is>
      </c>
      <c r="B440" s="3" t="n">
        <v>46382</v>
      </c>
      <c r="C440" t="inlineStr">
        <is>
          <t>Pune</t>
        </is>
      </c>
      <c r="D440" t="inlineStr">
        <is>
          <t>Sneha Kale</t>
        </is>
      </c>
      <c r="E440" t="inlineStr">
        <is>
          <t>Bookshelf</t>
        </is>
      </c>
      <c r="F440" t="n">
        <v>4</v>
      </c>
      <c r="G440" s="4" t="n">
        <v>28800</v>
      </c>
    </row>
    <row r="441">
      <c r="A441" t="inlineStr">
        <is>
          <t>TXN-0440</t>
        </is>
      </c>
      <c r="B441" s="3" t="n">
        <v>46382</v>
      </c>
      <c r="C441" t="inlineStr">
        <is>
          <t>Nagpur</t>
        </is>
      </c>
      <c r="D441" t="inlineStr">
        <is>
          <t>Vivek Deshpande</t>
        </is>
      </c>
      <c r="E441" t="inlineStr">
        <is>
          <t>Study Table</t>
        </is>
      </c>
      <c r="F441" t="n">
        <v>6</v>
      </c>
      <c r="G441" s="4" t="n">
        <v>56400</v>
      </c>
    </row>
    <row r="442">
      <c r="A442" t="inlineStr">
        <is>
          <t>TXN-0441</t>
        </is>
      </c>
      <c r="B442" s="3" t="n">
        <v>46383</v>
      </c>
      <c r="C442" t="inlineStr">
        <is>
          <t>Mumbai</t>
        </is>
      </c>
      <c r="D442" t="inlineStr">
        <is>
          <t>Rakesh Nair</t>
        </is>
      </c>
      <c r="E442" t="inlineStr">
        <is>
          <t>Bookshelf</t>
        </is>
      </c>
      <c r="F442" t="n">
        <v>1</v>
      </c>
      <c r="G442" s="4" t="n">
        <v>7200</v>
      </c>
    </row>
    <row r="443">
      <c r="A443" t="inlineStr">
        <is>
          <t>TXN-0442</t>
        </is>
      </c>
      <c r="B443" s="3" t="n">
        <v>46383</v>
      </c>
      <c r="C443" t="inlineStr">
        <is>
          <t>Pune</t>
        </is>
      </c>
      <c r="D443" t="inlineStr">
        <is>
          <t>Amit Joshi</t>
        </is>
      </c>
      <c r="E443" t="inlineStr">
        <is>
          <t>Filing Cabinet</t>
        </is>
      </c>
      <c r="F443" t="n">
        <v>3</v>
      </c>
      <c r="G443" s="4" t="n">
        <v>35400</v>
      </c>
    </row>
    <row r="444">
      <c r="A444" t="inlineStr">
        <is>
          <t>TXN-0443</t>
        </is>
      </c>
      <c r="B444" s="3" t="n">
        <v>46383</v>
      </c>
      <c r="C444" t="inlineStr">
        <is>
          <t>Mumbai</t>
        </is>
      </c>
      <c r="D444" t="inlineStr">
        <is>
          <t>Fatima Shaikh</t>
        </is>
      </c>
      <c r="E444" t="inlineStr">
        <is>
          <t>Filing Cabinet</t>
        </is>
      </c>
      <c r="F444" t="n">
        <v>3</v>
      </c>
      <c r="G444" s="4" t="n">
        <v>35400</v>
      </c>
    </row>
    <row r="445">
      <c r="A445" t="inlineStr">
        <is>
          <t>TXN-0444</t>
        </is>
      </c>
      <c r="B445" s="3" t="n">
        <v>46383</v>
      </c>
      <c r="C445" t="inlineStr">
        <is>
          <t>Pune</t>
        </is>
      </c>
      <c r="D445" t="inlineStr">
        <is>
          <t>Sneha Kale</t>
        </is>
      </c>
      <c r="E445" t="inlineStr">
        <is>
          <t>Filing Cabinet</t>
        </is>
      </c>
      <c r="F445" t="n">
        <v>11</v>
      </c>
      <c r="G445" s="4" t="n">
        <v>129800</v>
      </c>
    </row>
    <row r="446">
      <c r="A446" t="inlineStr">
        <is>
          <t>TXN-0445</t>
        </is>
      </c>
      <c r="B446" s="3" t="n">
        <v>46383</v>
      </c>
      <c r="C446" t="inlineStr">
        <is>
          <t>Pune</t>
        </is>
      </c>
      <c r="D446" t="inlineStr">
        <is>
          <t>Sneha Kale</t>
        </is>
      </c>
      <c r="E446" t="inlineStr">
        <is>
          <t>Study Table</t>
        </is>
      </c>
      <c r="F446" t="n">
        <v>1</v>
      </c>
      <c r="G446" s="4" t="n">
        <v>9400</v>
      </c>
    </row>
    <row r="447">
      <c r="A447" t="inlineStr">
        <is>
          <t>TXN-0446</t>
        </is>
      </c>
      <c r="B447" s="3" t="n">
        <v>46384</v>
      </c>
      <c r="C447" t="inlineStr">
        <is>
          <t>Pune</t>
        </is>
      </c>
      <c r="D447" t="inlineStr">
        <is>
          <t>Amit Joshi</t>
        </is>
      </c>
      <c r="E447" t="inlineStr">
        <is>
          <t>Filing Cabinet</t>
        </is>
      </c>
      <c r="F447" t="n">
        <v>2</v>
      </c>
      <c r="G447" s="4" t="n">
        <v>23600</v>
      </c>
    </row>
    <row r="448">
      <c r="A448" t="inlineStr">
        <is>
          <t>TXN-0447</t>
        </is>
      </c>
      <c r="B448" s="3" t="n">
        <v>46384</v>
      </c>
      <c r="C448" t="inlineStr">
        <is>
          <t>Pune</t>
        </is>
      </c>
      <c r="D448" t="inlineStr">
        <is>
          <t>Sneha Kale</t>
        </is>
      </c>
      <c r="E448" t="inlineStr">
        <is>
          <t>Steel Almirah</t>
        </is>
      </c>
      <c r="F448" t="n">
        <v>9</v>
      </c>
      <c r="G448" s="4" t="n">
        <v>112500</v>
      </c>
    </row>
    <row r="449">
      <c r="A449" t="inlineStr">
        <is>
          <t>TXN-0448</t>
        </is>
      </c>
      <c r="B449" s="3" t="n">
        <v>46384</v>
      </c>
      <c r="C449" t="inlineStr">
        <is>
          <t>Pune</t>
        </is>
      </c>
      <c r="D449" t="inlineStr">
        <is>
          <t>Amit Joshi</t>
        </is>
      </c>
      <c r="E449" t="inlineStr">
        <is>
          <t>Bookshelf</t>
        </is>
      </c>
      <c r="F449" t="n">
        <v>6</v>
      </c>
      <c r="G449" s="4" t="n">
        <v>43200</v>
      </c>
    </row>
    <row r="450">
      <c r="A450" t="inlineStr">
        <is>
          <t>TXN-0449</t>
        </is>
      </c>
      <c r="B450" s="3" t="n">
        <v>46385</v>
      </c>
      <c r="C450" t="inlineStr">
        <is>
          <t>Thane</t>
        </is>
      </c>
      <c r="D450" t="inlineStr">
        <is>
          <t>Kiran Salunkhe</t>
        </is>
      </c>
      <c r="E450" t="inlineStr">
        <is>
          <t>Filing Cabinet</t>
        </is>
      </c>
      <c r="F450" t="n">
        <v>12</v>
      </c>
      <c r="G450" s="4" t="n">
        <v>141600</v>
      </c>
    </row>
    <row r="451">
      <c r="A451" t="inlineStr">
        <is>
          <t>TXN-0450</t>
        </is>
      </c>
      <c r="B451" s="3" t="n">
        <v>46386</v>
      </c>
      <c r="C451" t="inlineStr">
        <is>
          <t>Pune</t>
        </is>
      </c>
      <c r="D451" t="inlineStr">
        <is>
          <t>Sneha Kale</t>
        </is>
      </c>
      <c r="E451" t="inlineStr">
        <is>
          <t>Office Chair</t>
        </is>
      </c>
      <c r="F451" t="n">
        <v>5</v>
      </c>
      <c r="G451" s="4" t="n">
        <v>34000</v>
      </c>
    </row>
    <row r="452">
      <c r="A452" t="inlineStr">
        <is>
          <t>TXN-0451</t>
        </is>
      </c>
      <c r="B452" s="3" t="n">
        <v>46386</v>
      </c>
      <c r="C452" t="inlineStr">
        <is>
          <t>Nashik</t>
        </is>
      </c>
      <c r="D452" t="inlineStr">
        <is>
          <t>Pallavi More</t>
        </is>
      </c>
      <c r="E452" t="inlineStr">
        <is>
          <t>Study Table</t>
        </is>
      </c>
      <c r="F452" t="n">
        <v>3</v>
      </c>
      <c r="G452" s="4" t="n">
        <v>28200</v>
      </c>
    </row>
    <row r="453">
      <c r="A453" t="inlineStr">
        <is>
          <t>TXN-0452</t>
        </is>
      </c>
      <c r="B453" s="3" t="n">
        <v>46387</v>
      </c>
      <c r="C453" t="inlineStr">
        <is>
          <t>Nashik</t>
        </is>
      </c>
      <c r="D453" t="inlineStr">
        <is>
          <t>Pallavi More</t>
        </is>
      </c>
      <c r="E453" t="inlineStr">
        <is>
          <t>Study Table</t>
        </is>
      </c>
      <c r="F453" t="n">
        <v>11</v>
      </c>
      <c r="G453" s="4" t="n">
        <v>103400</v>
      </c>
    </row>
    <row r="454">
      <c r="A454" t="inlineStr">
        <is>
          <t>TXN-0453</t>
        </is>
      </c>
      <c r="B454" s="3" t="n">
        <v>46388</v>
      </c>
      <c r="C454" t="inlineStr">
        <is>
          <t>Nashik</t>
        </is>
      </c>
      <c r="D454" t="inlineStr">
        <is>
          <t>Pallavi More</t>
        </is>
      </c>
      <c r="E454" t="inlineStr">
        <is>
          <t>Steel Almirah</t>
        </is>
      </c>
      <c r="F454" t="n">
        <v>12</v>
      </c>
      <c r="G454" s="4" t="n">
        <v>150000</v>
      </c>
    </row>
    <row r="455">
      <c r="A455" t="inlineStr">
        <is>
          <t>TXN-0454</t>
        </is>
      </c>
      <c r="B455" s="3" t="n">
        <v>46388</v>
      </c>
      <c r="C455" t="inlineStr">
        <is>
          <t>Nagpur</t>
        </is>
      </c>
      <c r="D455" t="inlineStr">
        <is>
          <t>Vivek Deshpande</t>
        </is>
      </c>
      <c r="E455" t="inlineStr">
        <is>
          <t>Filing Cabinet</t>
        </is>
      </c>
      <c r="F455" t="n">
        <v>8</v>
      </c>
      <c r="G455" s="4" t="n">
        <v>94400</v>
      </c>
    </row>
    <row r="456">
      <c r="A456" t="inlineStr">
        <is>
          <t>TXN-0455</t>
        </is>
      </c>
      <c r="B456" s="3" t="n">
        <v>46389</v>
      </c>
      <c r="C456" t="inlineStr">
        <is>
          <t>Pune</t>
        </is>
      </c>
      <c r="D456" t="inlineStr">
        <is>
          <t>Amit Joshi</t>
        </is>
      </c>
      <c r="E456" t="inlineStr">
        <is>
          <t>Bookshelf</t>
        </is>
      </c>
      <c r="F456" t="n">
        <v>12</v>
      </c>
      <c r="G456" s="4" t="n">
        <v>86400</v>
      </c>
    </row>
    <row r="457">
      <c r="A457" t="inlineStr">
        <is>
          <t>TXN-0456</t>
        </is>
      </c>
      <c r="B457" s="3" t="n">
        <v>46390</v>
      </c>
      <c r="C457" t="inlineStr">
        <is>
          <t>Nashik</t>
        </is>
      </c>
      <c r="D457" t="inlineStr">
        <is>
          <t>Pallavi More</t>
        </is>
      </c>
      <c r="E457" t="inlineStr">
        <is>
          <t>Office Chair</t>
        </is>
      </c>
      <c r="F457" t="n">
        <v>2</v>
      </c>
      <c r="G457" s="4" t="n">
        <v>13600</v>
      </c>
    </row>
    <row r="458">
      <c r="A458" t="inlineStr">
        <is>
          <t>TXN-0457</t>
        </is>
      </c>
      <c r="B458" s="3" t="n">
        <v>46392</v>
      </c>
      <c r="C458" t="inlineStr">
        <is>
          <t>Pune</t>
        </is>
      </c>
      <c r="D458" t="inlineStr">
        <is>
          <t>Sneha Kale</t>
        </is>
      </c>
      <c r="E458" t="inlineStr">
        <is>
          <t>Bookshelf</t>
        </is>
      </c>
      <c r="F458" t="n">
        <v>1</v>
      </c>
      <c r="G458" s="4" t="n">
        <v>7200</v>
      </c>
    </row>
    <row r="459">
      <c r="A459" t="inlineStr">
        <is>
          <t>TXN-0458</t>
        </is>
      </c>
      <c r="B459" s="3" t="n">
        <v>46393</v>
      </c>
      <c r="C459" t="inlineStr">
        <is>
          <t>Nagpur</t>
        </is>
      </c>
      <c r="D459" t="inlineStr">
        <is>
          <t>Vivek Deshpande</t>
        </is>
      </c>
      <c r="E459" t="inlineStr">
        <is>
          <t>Filing Cabinet</t>
        </is>
      </c>
      <c r="F459" t="n">
        <v>4</v>
      </c>
      <c r="G459" s="4" t="n">
        <v>47200</v>
      </c>
    </row>
    <row r="460">
      <c r="A460" t="inlineStr">
        <is>
          <t>TXN-0459</t>
        </is>
      </c>
      <c r="B460" s="3" t="n">
        <v>46393</v>
      </c>
      <c r="C460" t="inlineStr">
        <is>
          <t>Nashik</t>
        </is>
      </c>
      <c r="D460" t="inlineStr">
        <is>
          <t>Pallavi More</t>
        </is>
      </c>
      <c r="E460" t="inlineStr">
        <is>
          <t>Steel Almirah</t>
        </is>
      </c>
      <c r="F460" t="n">
        <v>10</v>
      </c>
      <c r="G460" s="4" t="n">
        <v>125000</v>
      </c>
    </row>
    <row r="461">
      <c r="A461" t="inlineStr">
        <is>
          <t>TXN-0460</t>
        </is>
      </c>
      <c r="B461" s="3" t="n">
        <v>46394</v>
      </c>
      <c r="C461" t="inlineStr">
        <is>
          <t>Pune</t>
        </is>
      </c>
      <c r="D461" t="inlineStr">
        <is>
          <t>Amit Joshi</t>
        </is>
      </c>
      <c r="E461" t="inlineStr">
        <is>
          <t>Bookshelf</t>
        </is>
      </c>
      <c r="F461" t="n">
        <v>11</v>
      </c>
      <c r="G461" s="4" t="n">
        <v>79200</v>
      </c>
    </row>
    <row r="462">
      <c r="A462" t="inlineStr">
        <is>
          <t>TXN-0461</t>
        </is>
      </c>
      <c r="B462" s="3" t="n">
        <v>46394</v>
      </c>
      <c r="C462" t="inlineStr">
        <is>
          <t>Nagpur</t>
        </is>
      </c>
      <c r="D462" t="inlineStr">
        <is>
          <t>Vivek Deshpande</t>
        </is>
      </c>
      <c r="E462" t="inlineStr">
        <is>
          <t>Office Chair</t>
        </is>
      </c>
      <c r="F462" t="n">
        <v>5</v>
      </c>
      <c r="G462" s="4" t="n">
        <v>34000</v>
      </c>
    </row>
    <row r="463">
      <c r="A463" t="inlineStr">
        <is>
          <t>TXN-0462</t>
        </is>
      </c>
      <c r="B463" s="3" t="n">
        <v>46395</v>
      </c>
      <c r="C463" t="inlineStr">
        <is>
          <t>Pune</t>
        </is>
      </c>
      <c r="D463" t="inlineStr">
        <is>
          <t>Sneha Kale</t>
        </is>
      </c>
      <c r="E463" t="inlineStr">
        <is>
          <t>Office Chair</t>
        </is>
      </c>
      <c r="F463" t="n">
        <v>1</v>
      </c>
      <c r="G463" s="4" t="n">
        <v>6800</v>
      </c>
    </row>
    <row r="464">
      <c r="A464" t="inlineStr">
        <is>
          <t>TXN-0463</t>
        </is>
      </c>
      <c r="B464" s="3" t="n">
        <v>46395</v>
      </c>
      <c r="C464" t="inlineStr">
        <is>
          <t>Pune</t>
        </is>
      </c>
      <c r="D464" t="inlineStr">
        <is>
          <t>Sneha Kale</t>
        </is>
      </c>
      <c r="E464" t="inlineStr">
        <is>
          <t>Bookshelf</t>
        </is>
      </c>
      <c r="F464" t="n">
        <v>4</v>
      </c>
      <c r="G464" s="4" t="n">
        <v>28800</v>
      </c>
    </row>
    <row r="465">
      <c r="A465" t="inlineStr">
        <is>
          <t>TXN-0464</t>
        </is>
      </c>
      <c r="B465" s="3" t="n">
        <v>46396</v>
      </c>
      <c r="C465" t="inlineStr">
        <is>
          <t>Nashik</t>
        </is>
      </c>
      <c r="D465" t="inlineStr">
        <is>
          <t>Pallavi More</t>
        </is>
      </c>
      <c r="E465" t="inlineStr">
        <is>
          <t>Study Table</t>
        </is>
      </c>
      <c r="F465" t="n">
        <v>6</v>
      </c>
      <c r="G465" s="4" t="n">
        <v>56400</v>
      </c>
    </row>
    <row r="466">
      <c r="A466" t="inlineStr">
        <is>
          <t>TXN-0465</t>
        </is>
      </c>
      <c r="B466" s="3" t="n">
        <v>46397</v>
      </c>
      <c r="C466" t="inlineStr">
        <is>
          <t>Thane</t>
        </is>
      </c>
      <c r="D466" t="inlineStr">
        <is>
          <t>Kiran Salunkhe</t>
        </is>
      </c>
      <c r="E466" t="inlineStr">
        <is>
          <t>Study Table</t>
        </is>
      </c>
      <c r="F466" t="n">
        <v>7</v>
      </c>
      <c r="G466" s="4" t="n">
        <v>65800</v>
      </c>
    </row>
    <row r="467">
      <c r="A467" t="inlineStr">
        <is>
          <t>TXN-0466</t>
        </is>
      </c>
      <c r="B467" s="3" t="n">
        <v>46397</v>
      </c>
      <c r="C467" t="inlineStr">
        <is>
          <t>Nagpur</t>
        </is>
      </c>
      <c r="D467" t="inlineStr">
        <is>
          <t>Vivek Deshpande</t>
        </is>
      </c>
      <c r="E467" t="inlineStr">
        <is>
          <t>Filing Cabinet</t>
        </is>
      </c>
      <c r="F467" t="n">
        <v>4</v>
      </c>
      <c r="G467" s="4" t="n">
        <v>47200</v>
      </c>
    </row>
    <row r="468">
      <c r="A468" t="inlineStr">
        <is>
          <t>TXN-0467</t>
        </is>
      </c>
      <c r="B468" s="3" t="n">
        <v>46397</v>
      </c>
      <c r="C468" t="inlineStr">
        <is>
          <t>Mumbai</t>
        </is>
      </c>
      <c r="D468" t="inlineStr">
        <is>
          <t>Fatima Shaikh</t>
        </is>
      </c>
      <c r="E468" t="inlineStr">
        <is>
          <t>Steel Almirah</t>
        </is>
      </c>
      <c r="F468" t="n">
        <v>12</v>
      </c>
      <c r="G468" s="4" t="n">
        <v>150000</v>
      </c>
    </row>
    <row r="469">
      <c r="A469" t="inlineStr">
        <is>
          <t>TXN-0468</t>
        </is>
      </c>
      <c r="B469" s="3" t="n">
        <v>46398</v>
      </c>
      <c r="C469" t="inlineStr">
        <is>
          <t>Nashik</t>
        </is>
      </c>
      <c r="D469" t="inlineStr">
        <is>
          <t>Pallavi More</t>
        </is>
      </c>
      <c r="E469" t="inlineStr">
        <is>
          <t>Office Chair</t>
        </is>
      </c>
      <c r="F469" t="n">
        <v>1</v>
      </c>
      <c r="G469" s="4" t="n">
        <v>6800</v>
      </c>
    </row>
    <row r="470">
      <c r="A470" t="inlineStr">
        <is>
          <t>TXN-0469</t>
        </is>
      </c>
      <c r="B470" s="3" t="n">
        <v>46399</v>
      </c>
      <c r="C470" t="inlineStr">
        <is>
          <t>Pune</t>
        </is>
      </c>
      <c r="D470" t="inlineStr">
        <is>
          <t>Sneha Kale</t>
        </is>
      </c>
      <c r="E470" t="inlineStr">
        <is>
          <t>Bookshelf</t>
        </is>
      </c>
      <c r="F470" t="n">
        <v>1</v>
      </c>
      <c r="G470" s="4" t="n">
        <v>7200</v>
      </c>
    </row>
    <row r="471">
      <c r="A471" t="inlineStr">
        <is>
          <t>TXN-0470</t>
        </is>
      </c>
      <c r="B471" s="3" t="n">
        <v>46400</v>
      </c>
      <c r="C471" t="inlineStr">
        <is>
          <t>Pune</t>
        </is>
      </c>
      <c r="D471" t="inlineStr">
        <is>
          <t>Amit Joshi</t>
        </is>
      </c>
      <c r="E471" t="inlineStr">
        <is>
          <t>Study Table</t>
        </is>
      </c>
      <c r="F471" t="n">
        <v>5</v>
      </c>
      <c r="G471" s="4" t="n">
        <v>47000</v>
      </c>
    </row>
    <row r="472">
      <c r="A472" t="inlineStr">
        <is>
          <t>TXN-0471</t>
        </is>
      </c>
      <c r="B472" s="3" t="n">
        <v>46401</v>
      </c>
      <c r="C472" t="inlineStr">
        <is>
          <t>Thane</t>
        </is>
      </c>
      <c r="D472" t="inlineStr">
        <is>
          <t>Kiran Salunkhe</t>
        </is>
      </c>
      <c r="E472" t="inlineStr">
        <is>
          <t>Study Table</t>
        </is>
      </c>
      <c r="F472" t="n">
        <v>9</v>
      </c>
      <c r="G472" s="4" t="n">
        <v>84600</v>
      </c>
    </row>
    <row r="473">
      <c r="A473" t="inlineStr">
        <is>
          <t>TXN-0472</t>
        </is>
      </c>
      <c r="B473" s="3" t="n">
        <v>46401</v>
      </c>
      <c r="C473" t="inlineStr">
        <is>
          <t>Nashik</t>
        </is>
      </c>
      <c r="D473" t="inlineStr">
        <is>
          <t>Pallavi More</t>
        </is>
      </c>
      <c r="E473" t="inlineStr">
        <is>
          <t>Steel Almirah</t>
        </is>
      </c>
      <c r="F473" t="n">
        <v>1</v>
      </c>
      <c r="G473" s="4" t="n">
        <v>12500</v>
      </c>
    </row>
    <row r="474">
      <c r="A474" t="inlineStr">
        <is>
          <t>TXN-0473</t>
        </is>
      </c>
      <c r="B474" s="3" t="n">
        <v>46403</v>
      </c>
      <c r="C474" t="inlineStr">
        <is>
          <t>Mumbai</t>
        </is>
      </c>
      <c r="D474" t="inlineStr">
        <is>
          <t>Fatima Shaikh</t>
        </is>
      </c>
      <c r="E474" t="inlineStr">
        <is>
          <t>Study Table</t>
        </is>
      </c>
      <c r="F474" t="n">
        <v>1</v>
      </c>
      <c r="G474" s="4" t="n">
        <v>9400</v>
      </c>
    </row>
    <row r="475">
      <c r="A475" t="inlineStr">
        <is>
          <t>TXN-0474</t>
        </is>
      </c>
      <c r="B475" s="3" t="n">
        <v>46404</v>
      </c>
      <c r="C475" t="inlineStr">
        <is>
          <t>Thane</t>
        </is>
      </c>
      <c r="D475" t="inlineStr">
        <is>
          <t>Kiran Salunkhe</t>
        </is>
      </c>
      <c r="E475" t="inlineStr">
        <is>
          <t>Steel Almirah</t>
        </is>
      </c>
      <c r="F475" t="n">
        <v>10</v>
      </c>
      <c r="G475" s="4" t="n">
        <v>125000</v>
      </c>
    </row>
    <row r="476">
      <c r="A476" t="inlineStr">
        <is>
          <t>TXN-0475</t>
        </is>
      </c>
      <c r="B476" s="3" t="n">
        <v>46404</v>
      </c>
      <c r="C476" t="inlineStr">
        <is>
          <t>Thane</t>
        </is>
      </c>
      <c r="D476" t="inlineStr">
        <is>
          <t>Kiran Salunkhe</t>
        </is>
      </c>
      <c r="E476" t="inlineStr">
        <is>
          <t>Study Table</t>
        </is>
      </c>
      <c r="F476" t="n">
        <v>6</v>
      </c>
      <c r="G476" s="4" t="n">
        <v>56400</v>
      </c>
    </row>
    <row r="477">
      <c r="A477" t="inlineStr">
        <is>
          <t>TXN-0476</t>
        </is>
      </c>
      <c r="B477" s="3" t="n">
        <v>46404</v>
      </c>
      <c r="C477" t="inlineStr">
        <is>
          <t>Nagpur</t>
        </is>
      </c>
      <c r="D477" t="inlineStr">
        <is>
          <t>Vivek Deshpande</t>
        </is>
      </c>
      <c r="E477" t="inlineStr">
        <is>
          <t>Bookshelf</t>
        </is>
      </c>
      <c r="F477" t="n">
        <v>9</v>
      </c>
      <c r="G477" s="4" t="n">
        <v>64800</v>
      </c>
    </row>
    <row r="478">
      <c r="A478" t="inlineStr">
        <is>
          <t>TXN-0477</t>
        </is>
      </c>
      <c r="B478" s="3" t="n">
        <v>46405</v>
      </c>
      <c r="C478" t="inlineStr">
        <is>
          <t>Pune</t>
        </is>
      </c>
      <c r="D478" t="inlineStr">
        <is>
          <t>Sneha Kale</t>
        </is>
      </c>
      <c r="E478" t="inlineStr">
        <is>
          <t>Study Table</t>
        </is>
      </c>
      <c r="F478" t="n">
        <v>3</v>
      </c>
      <c r="G478" s="4" t="n">
        <v>28200</v>
      </c>
    </row>
    <row r="479">
      <c r="A479" t="inlineStr">
        <is>
          <t>TXN-0478</t>
        </is>
      </c>
      <c r="B479" s="3" t="n">
        <v>46406</v>
      </c>
      <c r="C479" t="inlineStr">
        <is>
          <t>Nagpur</t>
        </is>
      </c>
      <c r="D479" t="inlineStr">
        <is>
          <t>Vivek Deshpande</t>
        </is>
      </c>
      <c r="E479" t="inlineStr">
        <is>
          <t>Bookshelf</t>
        </is>
      </c>
      <c r="F479" t="n">
        <v>8</v>
      </c>
      <c r="G479" s="4" t="n">
        <v>57600</v>
      </c>
    </row>
    <row r="480">
      <c r="A480" t="inlineStr">
        <is>
          <t>TXN-0479</t>
        </is>
      </c>
      <c r="B480" s="3" t="n">
        <v>46407</v>
      </c>
      <c r="C480" t="inlineStr">
        <is>
          <t>Nashik</t>
        </is>
      </c>
      <c r="D480" t="inlineStr">
        <is>
          <t>Pallavi More</t>
        </is>
      </c>
      <c r="E480" t="inlineStr">
        <is>
          <t>Office Chair</t>
        </is>
      </c>
      <c r="F480" t="n">
        <v>1</v>
      </c>
      <c r="G480" s="4" t="n">
        <v>6800</v>
      </c>
    </row>
    <row r="481">
      <c r="A481" t="inlineStr">
        <is>
          <t>TXN-0480</t>
        </is>
      </c>
      <c r="B481" s="3" t="n">
        <v>46408</v>
      </c>
      <c r="C481" t="inlineStr">
        <is>
          <t>Nagpur</t>
        </is>
      </c>
      <c r="D481" t="inlineStr">
        <is>
          <t>Vivek Deshpande</t>
        </is>
      </c>
      <c r="E481" t="inlineStr">
        <is>
          <t>Filing Cabinet</t>
        </is>
      </c>
      <c r="F481" t="n">
        <v>10</v>
      </c>
      <c r="G481" s="4" t="n">
        <v>118000</v>
      </c>
    </row>
    <row r="482">
      <c r="A482" t="inlineStr">
        <is>
          <t>TXN-0481</t>
        </is>
      </c>
      <c r="B482" s="3" t="n">
        <v>46408</v>
      </c>
      <c r="C482" t="inlineStr">
        <is>
          <t>Mumbai</t>
        </is>
      </c>
      <c r="D482" t="inlineStr">
        <is>
          <t>Fatima Shaikh</t>
        </is>
      </c>
      <c r="E482" t="inlineStr">
        <is>
          <t>Filing Cabinet</t>
        </is>
      </c>
      <c r="F482" t="n">
        <v>9</v>
      </c>
      <c r="G482" s="4" t="n">
        <v>106200</v>
      </c>
    </row>
    <row r="483">
      <c r="A483" t="inlineStr">
        <is>
          <t>TXN-0482</t>
        </is>
      </c>
      <c r="B483" s="3" t="n">
        <v>46409</v>
      </c>
      <c r="C483" t="inlineStr">
        <is>
          <t>Thane</t>
        </is>
      </c>
      <c r="D483" t="inlineStr">
        <is>
          <t>Manoj Gupta</t>
        </is>
      </c>
      <c r="E483" t="inlineStr">
        <is>
          <t>Bookshelf</t>
        </is>
      </c>
      <c r="F483" t="n">
        <v>9</v>
      </c>
      <c r="G483" s="4" t="n">
        <v>64800</v>
      </c>
    </row>
    <row r="484">
      <c r="A484" t="inlineStr">
        <is>
          <t>TXN-0483</t>
        </is>
      </c>
      <c r="B484" s="3" t="n">
        <v>46410</v>
      </c>
      <c r="C484" t="inlineStr">
        <is>
          <t>Nashik</t>
        </is>
      </c>
      <c r="D484" t="inlineStr">
        <is>
          <t>Pallavi More</t>
        </is>
      </c>
      <c r="E484" t="inlineStr">
        <is>
          <t>Office Chair</t>
        </is>
      </c>
      <c r="F484" t="n">
        <v>1</v>
      </c>
      <c r="G484" s="4" t="n">
        <v>6800</v>
      </c>
    </row>
    <row r="485">
      <c r="A485" t="inlineStr">
        <is>
          <t>TXN-0484</t>
        </is>
      </c>
      <c r="B485" s="3" t="n">
        <v>46410</v>
      </c>
      <c r="C485" t="inlineStr">
        <is>
          <t>Thane</t>
        </is>
      </c>
      <c r="D485" t="inlineStr">
        <is>
          <t>Kiran Salunkhe</t>
        </is>
      </c>
      <c r="E485" t="inlineStr">
        <is>
          <t>Steel Almirah</t>
        </is>
      </c>
      <c r="F485" t="n">
        <v>5</v>
      </c>
      <c r="G485" s="4" t="n">
        <v>62500</v>
      </c>
    </row>
    <row r="486">
      <c r="A486" t="inlineStr">
        <is>
          <t>TXN-0485</t>
        </is>
      </c>
      <c r="B486" s="3" t="n">
        <v>46410</v>
      </c>
      <c r="C486" t="inlineStr">
        <is>
          <t>Pune</t>
        </is>
      </c>
      <c r="D486" t="inlineStr">
        <is>
          <t>Sneha Kale</t>
        </is>
      </c>
      <c r="E486" t="inlineStr">
        <is>
          <t>Filing Cabinet</t>
        </is>
      </c>
      <c r="F486" t="n">
        <v>2</v>
      </c>
      <c r="G486" s="4" t="n">
        <v>23600</v>
      </c>
    </row>
    <row r="487">
      <c r="A487" t="inlineStr">
        <is>
          <t>TXN-0486</t>
        </is>
      </c>
      <c r="B487" s="3" t="n">
        <v>46412</v>
      </c>
      <c r="C487" t="inlineStr">
        <is>
          <t>Nashik</t>
        </is>
      </c>
      <c r="D487" t="inlineStr">
        <is>
          <t>Pallavi More</t>
        </is>
      </c>
      <c r="E487" t="inlineStr">
        <is>
          <t>Bookshelf</t>
        </is>
      </c>
      <c r="F487" t="n">
        <v>1</v>
      </c>
      <c r="G487" s="4" t="n">
        <v>7200</v>
      </c>
    </row>
    <row r="488">
      <c r="A488" t="inlineStr">
        <is>
          <t>TXN-0487</t>
        </is>
      </c>
      <c r="B488" s="3" t="n">
        <v>46413</v>
      </c>
      <c r="C488" t="inlineStr">
        <is>
          <t>Thane</t>
        </is>
      </c>
      <c r="D488" t="inlineStr">
        <is>
          <t>Kiran Salunkhe</t>
        </is>
      </c>
      <c r="E488" t="inlineStr">
        <is>
          <t>Study Table</t>
        </is>
      </c>
      <c r="F488" t="n">
        <v>6</v>
      </c>
      <c r="G488" s="4" t="n">
        <v>56400</v>
      </c>
    </row>
    <row r="489">
      <c r="A489" t="inlineStr">
        <is>
          <t>TXN-0488</t>
        </is>
      </c>
      <c r="B489" s="3" t="n">
        <v>46416</v>
      </c>
      <c r="C489" t="inlineStr">
        <is>
          <t>Thane</t>
        </is>
      </c>
      <c r="D489" t="inlineStr">
        <is>
          <t>Kiran Salunkhe</t>
        </is>
      </c>
      <c r="E489" t="inlineStr">
        <is>
          <t>Bookshelf</t>
        </is>
      </c>
      <c r="F489" t="n">
        <v>9</v>
      </c>
      <c r="G489" s="4" t="n">
        <v>64800</v>
      </c>
    </row>
    <row r="490">
      <c r="A490" t="inlineStr">
        <is>
          <t>TXN-0489</t>
        </is>
      </c>
      <c r="B490" s="3" t="n">
        <v>46416</v>
      </c>
      <c r="C490" t="inlineStr">
        <is>
          <t>Nashik</t>
        </is>
      </c>
      <c r="D490" t="inlineStr">
        <is>
          <t>Pallavi More</t>
        </is>
      </c>
      <c r="E490" t="inlineStr">
        <is>
          <t>Bookshelf</t>
        </is>
      </c>
      <c r="F490" t="n">
        <v>3</v>
      </c>
      <c r="G490" s="4" t="n">
        <v>21600</v>
      </c>
    </row>
    <row r="491">
      <c r="A491" t="inlineStr">
        <is>
          <t>TXN-0490</t>
        </is>
      </c>
      <c r="B491" s="3" t="n">
        <v>46416</v>
      </c>
      <c r="C491" t="inlineStr">
        <is>
          <t>Nashik</t>
        </is>
      </c>
      <c r="D491" t="inlineStr">
        <is>
          <t>Pallavi More</t>
        </is>
      </c>
      <c r="E491" t="inlineStr">
        <is>
          <t>Steel Almirah</t>
        </is>
      </c>
      <c r="F491" t="n">
        <v>6</v>
      </c>
      <c r="G491" s="4" t="n">
        <v>75000</v>
      </c>
    </row>
    <row r="492">
      <c r="A492" t="inlineStr">
        <is>
          <t>TXN-0491</t>
        </is>
      </c>
      <c r="B492" s="3" t="n">
        <v>46418</v>
      </c>
      <c r="C492" t="inlineStr">
        <is>
          <t>Nagpur</t>
        </is>
      </c>
      <c r="D492" t="inlineStr">
        <is>
          <t>Vivek Deshpande</t>
        </is>
      </c>
      <c r="E492" t="inlineStr">
        <is>
          <t>Filing Cabinet</t>
        </is>
      </c>
      <c r="F492" t="n">
        <v>3</v>
      </c>
      <c r="G492" s="4" t="n">
        <v>35400</v>
      </c>
    </row>
    <row r="493">
      <c r="A493" t="inlineStr">
        <is>
          <t>TXN-0492</t>
        </is>
      </c>
      <c r="B493" s="3" t="n">
        <v>46418</v>
      </c>
      <c r="C493" t="inlineStr">
        <is>
          <t>Thane</t>
        </is>
      </c>
      <c r="D493" t="inlineStr">
        <is>
          <t>Kiran Salunkhe</t>
        </is>
      </c>
      <c r="E493" t="inlineStr">
        <is>
          <t>Filing Cabinet</t>
        </is>
      </c>
      <c r="F493" t="n">
        <v>6</v>
      </c>
      <c r="G493" s="4" t="n">
        <v>70800</v>
      </c>
    </row>
    <row r="494">
      <c r="A494" t="inlineStr">
        <is>
          <t>TXN-0493</t>
        </is>
      </c>
      <c r="B494" s="3" t="n">
        <v>46419</v>
      </c>
      <c r="C494" t="inlineStr">
        <is>
          <t>Pune</t>
        </is>
      </c>
      <c r="D494" t="inlineStr">
        <is>
          <t>Sneha Kale</t>
        </is>
      </c>
      <c r="E494" t="inlineStr">
        <is>
          <t>Bookshelf</t>
        </is>
      </c>
      <c r="F494" t="n">
        <v>6</v>
      </c>
      <c r="G494" s="4" t="n">
        <v>43200</v>
      </c>
    </row>
    <row r="495">
      <c r="A495" t="inlineStr">
        <is>
          <t>TXN-0494</t>
        </is>
      </c>
      <c r="B495" s="3" t="n">
        <v>46421</v>
      </c>
      <c r="C495" t="inlineStr">
        <is>
          <t>Pune</t>
        </is>
      </c>
      <c r="D495" t="inlineStr">
        <is>
          <t>Sneha Kale</t>
        </is>
      </c>
      <c r="E495" t="inlineStr">
        <is>
          <t>Steel Almirah</t>
        </is>
      </c>
      <c r="F495" t="n">
        <v>4</v>
      </c>
      <c r="G495" s="4" t="n">
        <v>50000</v>
      </c>
    </row>
    <row r="496">
      <c r="A496" t="inlineStr">
        <is>
          <t>TXN-0495</t>
        </is>
      </c>
      <c r="B496" s="3" t="n">
        <v>46421</v>
      </c>
      <c r="C496" t="inlineStr">
        <is>
          <t>Nagpur</t>
        </is>
      </c>
      <c r="D496" t="inlineStr">
        <is>
          <t>Vivek Deshpande</t>
        </is>
      </c>
      <c r="E496" t="inlineStr">
        <is>
          <t>Office Chair</t>
        </is>
      </c>
      <c r="F496" t="n">
        <v>1</v>
      </c>
      <c r="G496" s="4" t="n">
        <v>6800</v>
      </c>
    </row>
    <row r="497">
      <c r="A497" t="inlineStr">
        <is>
          <t>TXN-0496</t>
        </is>
      </c>
      <c r="B497" s="3" t="n">
        <v>46422</v>
      </c>
      <c r="C497" t="inlineStr">
        <is>
          <t>Nagpur</t>
        </is>
      </c>
      <c r="D497" t="inlineStr">
        <is>
          <t>Vivek Deshpande</t>
        </is>
      </c>
      <c r="E497" t="inlineStr">
        <is>
          <t>Study Table</t>
        </is>
      </c>
      <c r="F497" t="n">
        <v>8</v>
      </c>
      <c r="G497" s="4" t="n">
        <v>75200</v>
      </c>
    </row>
    <row r="498">
      <c r="A498" t="inlineStr">
        <is>
          <t>TXN-0497</t>
        </is>
      </c>
      <c r="B498" s="3" t="n">
        <v>46422</v>
      </c>
      <c r="C498" t="inlineStr">
        <is>
          <t>Nashik</t>
        </is>
      </c>
      <c r="D498" t="inlineStr">
        <is>
          <t>Pallavi More</t>
        </is>
      </c>
      <c r="E498" t="inlineStr">
        <is>
          <t>Filing Cabinet</t>
        </is>
      </c>
      <c r="F498" t="n">
        <v>6</v>
      </c>
      <c r="G498" s="4" t="n">
        <v>70800</v>
      </c>
    </row>
    <row r="499">
      <c r="A499" t="inlineStr">
        <is>
          <t>TXN-0498</t>
        </is>
      </c>
      <c r="B499" s="3" t="n">
        <v>46423</v>
      </c>
      <c r="C499" t="inlineStr">
        <is>
          <t>Mumbai</t>
        </is>
      </c>
      <c r="D499" t="inlineStr">
        <is>
          <t>Rakesh Nair</t>
        </is>
      </c>
      <c r="E499" t="inlineStr">
        <is>
          <t>Study Table</t>
        </is>
      </c>
      <c r="F499" t="n">
        <v>5</v>
      </c>
      <c r="G499" s="4" t="n">
        <v>47000</v>
      </c>
    </row>
    <row r="500">
      <c r="A500" t="inlineStr">
        <is>
          <t>TXN-0499</t>
        </is>
      </c>
      <c r="B500" s="3" t="n">
        <v>46425</v>
      </c>
      <c r="C500" t="inlineStr">
        <is>
          <t>Nagpur</t>
        </is>
      </c>
      <c r="D500" t="inlineStr">
        <is>
          <t>Vivek Deshpande</t>
        </is>
      </c>
      <c r="E500" t="inlineStr">
        <is>
          <t>Steel Almirah</t>
        </is>
      </c>
      <c r="F500" t="n">
        <v>10</v>
      </c>
      <c r="G500" s="4" t="n">
        <v>125000</v>
      </c>
    </row>
    <row r="501">
      <c r="A501" t="inlineStr">
        <is>
          <t>TXN-0500</t>
        </is>
      </c>
      <c r="B501" s="3" t="n">
        <v>46426</v>
      </c>
      <c r="C501" t="inlineStr">
        <is>
          <t>Pune</t>
        </is>
      </c>
      <c r="D501" t="inlineStr">
        <is>
          <t>Sneha Kale</t>
        </is>
      </c>
      <c r="E501" t="inlineStr">
        <is>
          <t>Office Chair</t>
        </is>
      </c>
      <c r="F501" t="n">
        <v>6</v>
      </c>
      <c r="G501" s="4" t="n">
        <v>40800</v>
      </c>
    </row>
    <row r="502">
      <c r="A502" t="inlineStr">
        <is>
          <t>TXN-0501</t>
        </is>
      </c>
      <c r="B502" s="3" t="n">
        <v>46426</v>
      </c>
      <c r="C502" t="inlineStr">
        <is>
          <t>Nagpur</t>
        </is>
      </c>
      <c r="D502" t="inlineStr">
        <is>
          <t>Vivek Deshpande</t>
        </is>
      </c>
      <c r="E502" t="inlineStr">
        <is>
          <t>Office Chair</t>
        </is>
      </c>
      <c r="F502" t="n">
        <v>11</v>
      </c>
      <c r="G502" s="4" t="n">
        <v>74800</v>
      </c>
    </row>
    <row r="503">
      <c r="A503" t="inlineStr">
        <is>
          <t>TXN-0502</t>
        </is>
      </c>
      <c r="B503" s="3" t="n">
        <v>46426</v>
      </c>
      <c r="C503" t="inlineStr">
        <is>
          <t>Pune</t>
        </is>
      </c>
      <c r="D503" t="inlineStr">
        <is>
          <t>Sneha Kale</t>
        </is>
      </c>
      <c r="E503" t="inlineStr">
        <is>
          <t>Study Table</t>
        </is>
      </c>
      <c r="F503" t="n">
        <v>11</v>
      </c>
      <c r="G503" s="4" t="n">
        <v>103400</v>
      </c>
    </row>
    <row r="504">
      <c r="A504" t="inlineStr">
        <is>
          <t>TXN-0503</t>
        </is>
      </c>
      <c r="B504" s="3" t="n">
        <v>46427</v>
      </c>
      <c r="C504" t="inlineStr">
        <is>
          <t>Mumbai</t>
        </is>
      </c>
      <c r="D504" t="inlineStr">
        <is>
          <t>Rakesh Nair</t>
        </is>
      </c>
      <c r="E504" t="inlineStr">
        <is>
          <t>Study Table</t>
        </is>
      </c>
      <c r="F504" t="n">
        <v>11</v>
      </c>
      <c r="G504" s="4" t="n">
        <v>103400</v>
      </c>
    </row>
    <row r="505">
      <c r="A505" t="inlineStr">
        <is>
          <t>TXN-0504</t>
        </is>
      </c>
      <c r="B505" s="3" t="n">
        <v>46428</v>
      </c>
      <c r="C505" t="inlineStr">
        <is>
          <t>Nagpur</t>
        </is>
      </c>
      <c r="D505" t="inlineStr">
        <is>
          <t>Vivek Deshpande</t>
        </is>
      </c>
      <c r="E505" t="inlineStr">
        <is>
          <t>Study Table</t>
        </is>
      </c>
      <c r="F505" t="n">
        <v>2</v>
      </c>
      <c r="G505" s="4" t="n">
        <v>18800</v>
      </c>
    </row>
    <row r="506">
      <c r="A506" t="inlineStr">
        <is>
          <t>TXN-0505</t>
        </is>
      </c>
      <c r="B506" s="3" t="n">
        <v>46428</v>
      </c>
      <c r="C506" t="inlineStr">
        <is>
          <t>Nashik</t>
        </is>
      </c>
      <c r="D506" t="inlineStr">
        <is>
          <t>Pallavi More</t>
        </is>
      </c>
      <c r="E506" t="inlineStr">
        <is>
          <t>Study Table</t>
        </is>
      </c>
      <c r="F506" t="n">
        <v>7</v>
      </c>
      <c r="G506" s="4" t="n">
        <v>65800</v>
      </c>
    </row>
    <row r="507">
      <c r="A507" t="inlineStr">
        <is>
          <t>TXN-0506</t>
        </is>
      </c>
      <c r="B507" s="3" t="n">
        <v>46428</v>
      </c>
      <c r="C507" t="inlineStr">
        <is>
          <t>Nashik</t>
        </is>
      </c>
      <c r="D507" t="inlineStr">
        <is>
          <t>Pallavi More</t>
        </is>
      </c>
      <c r="E507" t="inlineStr">
        <is>
          <t>Office Chair</t>
        </is>
      </c>
      <c r="F507" t="n">
        <v>12</v>
      </c>
      <c r="G507" s="4" t="n">
        <v>81600</v>
      </c>
    </row>
    <row r="508">
      <c r="A508" t="inlineStr">
        <is>
          <t>TXN-0507</t>
        </is>
      </c>
      <c r="B508" s="3" t="n">
        <v>46428</v>
      </c>
      <c r="C508" t="inlineStr">
        <is>
          <t>Mumbai</t>
        </is>
      </c>
      <c r="D508" t="inlineStr">
        <is>
          <t>Fatima Shaikh</t>
        </is>
      </c>
      <c r="E508" t="inlineStr">
        <is>
          <t>Study Table</t>
        </is>
      </c>
      <c r="F508" t="n">
        <v>2</v>
      </c>
      <c r="G508" s="4" t="n">
        <v>18800</v>
      </c>
    </row>
    <row r="509">
      <c r="A509" t="inlineStr">
        <is>
          <t>TXN-0508</t>
        </is>
      </c>
      <c r="B509" s="3" t="n">
        <v>46429</v>
      </c>
      <c r="C509" t="inlineStr">
        <is>
          <t>Thane</t>
        </is>
      </c>
      <c r="D509" t="inlineStr">
        <is>
          <t>Kiran Salunkhe</t>
        </is>
      </c>
      <c r="E509" t="inlineStr">
        <is>
          <t>Office Chair</t>
        </is>
      </c>
      <c r="F509" t="n">
        <v>5</v>
      </c>
      <c r="G509" s="4" t="n">
        <v>34000</v>
      </c>
    </row>
    <row r="510">
      <c r="A510" t="inlineStr">
        <is>
          <t>TXN-0509</t>
        </is>
      </c>
      <c r="B510" s="3" t="n">
        <v>46429</v>
      </c>
      <c r="C510" t="inlineStr">
        <is>
          <t>Thane</t>
        </is>
      </c>
      <c r="D510" t="inlineStr">
        <is>
          <t>Kiran Salunkhe</t>
        </is>
      </c>
      <c r="E510" t="inlineStr">
        <is>
          <t>Bookshelf</t>
        </is>
      </c>
      <c r="F510" t="n">
        <v>10</v>
      </c>
      <c r="G510" s="4" t="n">
        <v>72000</v>
      </c>
    </row>
    <row r="511">
      <c r="A511" t="inlineStr">
        <is>
          <t>TXN-0510</t>
        </is>
      </c>
      <c r="B511" s="3" t="n">
        <v>46431</v>
      </c>
      <c r="C511" t="inlineStr">
        <is>
          <t>Mumbai</t>
        </is>
      </c>
      <c r="D511" t="inlineStr">
        <is>
          <t>Rakesh Nair</t>
        </is>
      </c>
      <c r="E511" t="inlineStr">
        <is>
          <t>Study Table</t>
        </is>
      </c>
      <c r="F511" t="n">
        <v>12</v>
      </c>
      <c r="G511" s="4" t="n">
        <v>112800</v>
      </c>
    </row>
    <row r="512">
      <c r="A512" t="inlineStr">
        <is>
          <t>TXN-0511</t>
        </is>
      </c>
      <c r="B512" s="3" t="n">
        <v>46432</v>
      </c>
      <c r="C512" t="inlineStr">
        <is>
          <t>Thane</t>
        </is>
      </c>
      <c r="D512" t="inlineStr">
        <is>
          <t>Manoj Gupta</t>
        </is>
      </c>
      <c r="E512" t="inlineStr">
        <is>
          <t>Study Table</t>
        </is>
      </c>
      <c r="F512" t="n">
        <v>5</v>
      </c>
      <c r="G512" s="4" t="n">
        <v>47000</v>
      </c>
    </row>
    <row r="513">
      <c r="A513" t="inlineStr">
        <is>
          <t>TXN-0512</t>
        </is>
      </c>
      <c r="B513" s="3" t="n">
        <v>46432</v>
      </c>
      <c r="C513" t="inlineStr">
        <is>
          <t>Nashik</t>
        </is>
      </c>
      <c r="D513" t="inlineStr">
        <is>
          <t>Pallavi More</t>
        </is>
      </c>
      <c r="E513" t="inlineStr">
        <is>
          <t>Filing Cabinet</t>
        </is>
      </c>
      <c r="F513" t="n">
        <v>2</v>
      </c>
      <c r="G513" s="4" t="n">
        <v>23600</v>
      </c>
    </row>
    <row r="514">
      <c r="A514" t="inlineStr">
        <is>
          <t>TXN-0513</t>
        </is>
      </c>
      <c r="B514" s="3" t="n">
        <v>46432</v>
      </c>
      <c r="C514" t="inlineStr">
        <is>
          <t>Thane</t>
        </is>
      </c>
      <c r="D514" t="inlineStr">
        <is>
          <t>Kiran Salunkhe</t>
        </is>
      </c>
      <c r="E514" t="inlineStr">
        <is>
          <t>Study Table</t>
        </is>
      </c>
      <c r="F514" t="n">
        <v>6</v>
      </c>
      <c r="G514" s="4" t="n">
        <v>56400</v>
      </c>
    </row>
    <row r="515">
      <c r="A515" t="inlineStr">
        <is>
          <t>TXN-0514</t>
        </is>
      </c>
      <c r="B515" s="3" t="n">
        <v>46433</v>
      </c>
      <c r="C515" t="inlineStr">
        <is>
          <t>Nashik</t>
        </is>
      </c>
      <c r="D515" t="inlineStr">
        <is>
          <t>Pallavi More</t>
        </is>
      </c>
      <c r="E515" t="inlineStr">
        <is>
          <t>Office Chair</t>
        </is>
      </c>
      <c r="F515" t="n">
        <v>12</v>
      </c>
      <c r="G515" s="4" t="n">
        <v>81600</v>
      </c>
    </row>
    <row r="516">
      <c r="A516" t="inlineStr">
        <is>
          <t>TXN-0515</t>
        </is>
      </c>
      <c r="B516" s="3" t="n">
        <v>46433</v>
      </c>
      <c r="C516" t="inlineStr">
        <is>
          <t>Pune</t>
        </is>
      </c>
      <c r="D516" t="inlineStr">
        <is>
          <t>Amit Joshi</t>
        </is>
      </c>
      <c r="E516" t="inlineStr">
        <is>
          <t>Study Table</t>
        </is>
      </c>
      <c r="F516" t="n">
        <v>5</v>
      </c>
      <c r="G516" s="4" t="n">
        <v>47000</v>
      </c>
    </row>
    <row r="517">
      <c r="A517" t="inlineStr">
        <is>
          <t>TXN-0516</t>
        </is>
      </c>
      <c r="B517" s="3" t="n">
        <v>46437</v>
      </c>
      <c r="C517" t="inlineStr">
        <is>
          <t>Thane</t>
        </is>
      </c>
      <c r="D517" t="inlineStr">
        <is>
          <t>Manoj Gupta</t>
        </is>
      </c>
      <c r="E517" t="inlineStr">
        <is>
          <t>Study Table</t>
        </is>
      </c>
      <c r="F517" t="n">
        <v>11</v>
      </c>
      <c r="G517" s="4" t="n">
        <v>103400</v>
      </c>
    </row>
    <row r="518">
      <c r="A518" t="inlineStr">
        <is>
          <t>TXN-0517</t>
        </is>
      </c>
      <c r="B518" s="3" t="n">
        <v>46437</v>
      </c>
      <c r="C518" t="inlineStr">
        <is>
          <t>Mumbai</t>
        </is>
      </c>
      <c r="D518" t="inlineStr">
        <is>
          <t>Rakesh Nair</t>
        </is>
      </c>
      <c r="E518" t="inlineStr">
        <is>
          <t>Steel Almirah</t>
        </is>
      </c>
      <c r="F518" t="n">
        <v>5</v>
      </c>
      <c r="G518" s="4" t="n">
        <v>62500</v>
      </c>
    </row>
    <row r="519">
      <c r="A519" t="inlineStr">
        <is>
          <t>TXN-0518</t>
        </is>
      </c>
      <c r="B519" s="3" t="n">
        <v>46437</v>
      </c>
      <c r="C519" t="inlineStr">
        <is>
          <t>Nashik</t>
        </is>
      </c>
      <c r="D519" t="inlineStr">
        <is>
          <t>Pallavi More</t>
        </is>
      </c>
      <c r="E519" t="inlineStr">
        <is>
          <t>Bookshelf</t>
        </is>
      </c>
      <c r="F519" t="n">
        <v>6</v>
      </c>
      <c r="G519" s="4" t="n">
        <v>43200</v>
      </c>
    </row>
    <row r="520">
      <c r="A520" t="inlineStr">
        <is>
          <t>TXN-0519</t>
        </is>
      </c>
      <c r="B520" s="3" t="n">
        <v>46438</v>
      </c>
      <c r="C520" t="inlineStr">
        <is>
          <t>Mumbai</t>
        </is>
      </c>
      <c r="D520" t="inlineStr">
        <is>
          <t>Fatima Shaikh</t>
        </is>
      </c>
      <c r="E520" t="inlineStr">
        <is>
          <t>Bookshelf</t>
        </is>
      </c>
      <c r="F520" t="n">
        <v>9</v>
      </c>
      <c r="G520" s="4" t="n">
        <v>64800</v>
      </c>
    </row>
    <row r="521">
      <c r="A521" t="inlineStr">
        <is>
          <t>TXN-0520</t>
        </is>
      </c>
      <c r="B521" s="3" t="n">
        <v>46438</v>
      </c>
      <c r="C521" t="inlineStr">
        <is>
          <t>Mumbai</t>
        </is>
      </c>
      <c r="D521" t="inlineStr">
        <is>
          <t>Rakesh Nair</t>
        </is>
      </c>
      <c r="E521" t="inlineStr">
        <is>
          <t>Study Table</t>
        </is>
      </c>
      <c r="F521" t="n">
        <v>8</v>
      </c>
      <c r="G521" s="4" t="n">
        <v>75200</v>
      </c>
    </row>
    <row r="522">
      <c r="A522" t="inlineStr">
        <is>
          <t>TXN-0521</t>
        </is>
      </c>
      <c r="B522" s="3" t="n">
        <v>46439</v>
      </c>
      <c r="C522" t="inlineStr">
        <is>
          <t>Mumbai</t>
        </is>
      </c>
      <c r="D522" t="inlineStr">
        <is>
          <t>Rakesh Nair</t>
        </is>
      </c>
      <c r="E522" t="inlineStr">
        <is>
          <t>Filing Cabinet</t>
        </is>
      </c>
      <c r="F522" t="n">
        <v>7</v>
      </c>
      <c r="G522" s="4" t="n">
        <v>82600</v>
      </c>
    </row>
    <row r="523">
      <c r="A523" t="inlineStr">
        <is>
          <t>TXN-0522</t>
        </is>
      </c>
      <c r="B523" s="3" t="n">
        <v>46439</v>
      </c>
      <c r="C523" t="inlineStr">
        <is>
          <t>Mumbai</t>
        </is>
      </c>
      <c r="D523" t="inlineStr">
        <is>
          <t>Rakesh Nair</t>
        </is>
      </c>
      <c r="E523" t="inlineStr">
        <is>
          <t>Steel Almirah</t>
        </is>
      </c>
      <c r="F523" t="n">
        <v>6</v>
      </c>
      <c r="G523" s="4" t="n">
        <v>75000</v>
      </c>
    </row>
    <row r="524">
      <c r="A524" t="inlineStr">
        <is>
          <t>TXN-0523</t>
        </is>
      </c>
      <c r="B524" s="3" t="n">
        <v>46439</v>
      </c>
      <c r="C524" t="inlineStr">
        <is>
          <t>Mumbai</t>
        </is>
      </c>
      <c r="D524" t="inlineStr">
        <is>
          <t>Fatima Shaikh</t>
        </is>
      </c>
      <c r="E524" t="inlineStr">
        <is>
          <t>Study Table</t>
        </is>
      </c>
      <c r="F524" t="n">
        <v>1</v>
      </c>
      <c r="G524" s="4" t="n">
        <v>9400</v>
      </c>
    </row>
    <row r="525">
      <c r="A525" t="inlineStr">
        <is>
          <t>TXN-0524</t>
        </is>
      </c>
      <c r="B525" s="3" t="n">
        <v>46439</v>
      </c>
      <c r="C525" t="inlineStr">
        <is>
          <t>Thane</t>
        </is>
      </c>
      <c r="D525" t="inlineStr">
        <is>
          <t>Kiran Salunkhe</t>
        </is>
      </c>
      <c r="E525" t="inlineStr">
        <is>
          <t>Office Chair</t>
        </is>
      </c>
      <c r="F525" t="n">
        <v>3</v>
      </c>
      <c r="G525" s="4" t="n">
        <v>20400</v>
      </c>
    </row>
    <row r="526">
      <c r="A526" t="inlineStr">
        <is>
          <t>TXN-0525</t>
        </is>
      </c>
      <c r="B526" s="3" t="n">
        <v>46439</v>
      </c>
      <c r="C526" t="inlineStr">
        <is>
          <t>Pune</t>
        </is>
      </c>
      <c r="D526" t="inlineStr">
        <is>
          <t>Sneha Kale</t>
        </is>
      </c>
      <c r="E526" t="inlineStr">
        <is>
          <t>Office Chair</t>
        </is>
      </c>
      <c r="F526" t="n">
        <v>5</v>
      </c>
      <c r="G526" s="4" t="n">
        <v>34000</v>
      </c>
    </row>
    <row r="527">
      <c r="A527" t="inlineStr">
        <is>
          <t>TXN-0526</t>
        </is>
      </c>
      <c r="B527" s="3" t="n">
        <v>46439</v>
      </c>
      <c r="C527" t="inlineStr">
        <is>
          <t>Pune</t>
        </is>
      </c>
      <c r="D527" t="inlineStr">
        <is>
          <t>Amit Joshi</t>
        </is>
      </c>
      <c r="E527" t="inlineStr">
        <is>
          <t>Filing Cabinet</t>
        </is>
      </c>
      <c r="F527" t="n">
        <v>2</v>
      </c>
      <c r="G527" s="4" t="n">
        <v>23600</v>
      </c>
    </row>
    <row r="528">
      <c r="A528" t="inlineStr">
        <is>
          <t>TXN-0527</t>
        </is>
      </c>
      <c r="B528" s="3" t="n">
        <v>46441</v>
      </c>
      <c r="C528" t="inlineStr">
        <is>
          <t>Nashik</t>
        </is>
      </c>
      <c r="D528" t="inlineStr">
        <is>
          <t>Pallavi More</t>
        </is>
      </c>
      <c r="E528" t="inlineStr">
        <is>
          <t>Office Chair</t>
        </is>
      </c>
      <c r="F528" t="n">
        <v>2</v>
      </c>
      <c r="G528" s="4" t="n">
        <v>13600</v>
      </c>
    </row>
    <row r="529">
      <c r="A529" t="inlineStr">
        <is>
          <t>TXN-0528</t>
        </is>
      </c>
      <c r="B529" s="3" t="n">
        <v>46442</v>
      </c>
      <c r="C529" t="inlineStr">
        <is>
          <t>Nagpur</t>
        </is>
      </c>
      <c r="D529" t="inlineStr">
        <is>
          <t>Vivek Deshpande</t>
        </is>
      </c>
      <c r="E529" t="inlineStr">
        <is>
          <t>Bookshelf</t>
        </is>
      </c>
      <c r="F529" t="n">
        <v>8</v>
      </c>
      <c r="G529" s="4" t="n">
        <v>57600</v>
      </c>
    </row>
    <row r="530">
      <c r="A530" t="inlineStr">
        <is>
          <t>TXN-0529</t>
        </is>
      </c>
      <c r="B530" s="3" t="n">
        <v>46442</v>
      </c>
      <c r="C530" t="inlineStr">
        <is>
          <t>Pune</t>
        </is>
      </c>
      <c r="D530" t="inlineStr">
        <is>
          <t>Sneha Kale</t>
        </is>
      </c>
      <c r="E530" t="inlineStr">
        <is>
          <t>Office Chair</t>
        </is>
      </c>
      <c r="F530" t="n">
        <v>11</v>
      </c>
      <c r="G530" s="4" t="n">
        <v>74800</v>
      </c>
    </row>
    <row r="531">
      <c r="A531" t="inlineStr">
        <is>
          <t>TXN-0530</t>
        </is>
      </c>
      <c r="B531" s="3" t="n">
        <v>46446</v>
      </c>
      <c r="C531" t="inlineStr">
        <is>
          <t>Nagpur</t>
        </is>
      </c>
      <c r="D531" t="inlineStr">
        <is>
          <t>Vivek Deshpande</t>
        </is>
      </c>
      <c r="E531" t="inlineStr">
        <is>
          <t>Filing Cabinet</t>
        </is>
      </c>
      <c r="F531" t="n">
        <v>1</v>
      </c>
      <c r="G531" s="4" t="n">
        <v>11800</v>
      </c>
    </row>
    <row r="532">
      <c r="A532" t="inlineStr">
        <is>
          <t>TXN-0531</t>
        </is>
      </c>
      <c r="B532" s="3" t="n">
        <v>46446</v>
      </c>
      <c r="C532" t="inlineStr">
        <is>
          <t>Thane</t>
        </is>
      </c>
      <c r="D532" t="inlineStr">
        <is>
          <t>Manoj Gupta</t>
        </is>
      </c>
      <c r="E532" t="inlineStr">
        <is>
          <t>Bookshelf</t>
        </is>
      </c>
      <c r="F532" t="n">
        <v>1</v>
      </c>
      <c r="G532" s="4" t="n">
        <v>7200</v>
      </c>
    </row>
    <row r="533">
      <c r="A533" t="inlineStr">
        <is>
          <t>TXN-0532</t>
        </is>
      </c>
      <c r="B533" s="3" t="n">
        <v>46447</v>
      </c>
      <c r="C533" t="inlineStr">
        <is>
          <t>Mumbai</t>
        </is>
      </c>
      <c r="D533" t="inlineStr">
        <is>
          <t>Fatima Shaikh</t>
        </is>
      </c>
      <c r="E533" t="inlineStr">
        <is>
          <t>Study Table</t>
        </is>
      </c>
      <c r="F533" t="n">
        <v>7</v>
      </c>
      <c r="G533" s="4" t="n">
        <v>65800</v>
      </c>
    </row>
    <row r="534">
      <c r="A534" t="inlineStr">
        <is>
          <t>TXN-0533</t>
        </is>
      </c>
      <c r="B534" s="3" t="n">
        <v>46447</v>
      </c>
      <c r="C534" t="inlineStr">
        <is>
          <t>Mumbai</t>
        </is>
      </c>
      <c r="D534" t="inlineStr">
        <is>
          <t>Fatima Shaikh</t>
        </is>
      </c>
      <c r="E534" t="inlineStr">
        <is>
          <t>Study Table</t>
        </is>
      </c>
      <c r="F534" t="n">
        <v>2</v>
      </c>
      <c r="G534" s="4" t="n">
        <v>18800</v>
      </c>
    </row>
    <row r="535">
      <c r="A535" t="inlineStr">
        <is>
          <t>TXN-0534</t>
        </is>
      </c>
      <c r="B535" s="3" t="n">
        <v>46448</v>
      </c>
      <c r="C535" t="inlineStr">
        <is>
          <t>Nashik</t>
        </is>
      </c>
      <c r="D535" t="inlineStr">
        <is>
          <t>Pallavi More</t>
        </is>
      </c>
      <c r="E535" t="inlineStr">
        <is>
          <t>Filing Cabinet</t>
        </is>
      </c>
      <c r="F535" t="n">
        <v>9</v>
      </c>
      <c r="G535" s="4" t="n">
        <v>106200</v>
      </c>
    </row>
    <row r="536">
      <c r="A536" t="inlineStr">
        <is>
          <t>TXN-0535</t>
        </is>
      </c>
      <c r="B536" s="3" t="n">
        <v>46448</v>
      </c>
      <c r="C536" t="inlineStr">
        <is>
          <t>Pune</t>
        </is>
      </c>
      <c r="D536" t="inlineStr">
        <is>
          <t>Amit Joshi</t>
        </is>
      </c>
      <c r="E536" t="inlineStr">
        <is>
          <t>Bookshelf</t>
        </is>
      </c>
      <c r="F536" t="n">
        <v>10</v>
      </c>
      <c r="G536" s="4" t="n">
        <v>72000</v>
      </c>
    </row>
    <row r="537">
      <c r="A537" t="inlineStr">
        <is>
          <t>TXN-0536</t>
        </is>
      </c>
      <c r="B537" s="3" t="n">
        <v>46450</v>
      </c>
      <c r="C537" t="inlineStr">
        <is>
          <t>Nashik</t>
        </is>
      </c>
      <c r="D537" t="inlineStr">
        <is>
          <t>Pallavi More</t>
        </is>
      </c>
      <c r="E537" t="inlineStr">
        <is>
          <t>Office Chair</t>
        </is>
      </c>
      <c r="F537" t="n">
        <v>3</v>
      </c>
      <c r="G537" s="4" t="n">
        <v>20400</v>
      </c>
    </row>
    <row r="538">
      <c r="A538" t="inlineStr">
        <is>
          <t>TXN-0537</t>
        </is>
      </c>
      <c r="B538" s="3" t="n">
        <v>46451</v>
      </c>
      <c r="C538" t="inlineStr">
        <is>
          <t>Nagpur</t>
        </is>
      </c>
      <c r="D538" t="inlineStr">
        <is>
          <t>Vivek Deshpande</t>
        </is>
      </c>
      <c r="E538" t="inlineStr">
        <is>
          <t>Steel Almirah</t>
        </is>
      </c>
      <c r="F538" t="n">
        <v>5</v>
      </c>
      <c r="G538" s="4" t="n">
        <v>62500</v>
      </c>
    </row>
    <row r="539">
      <c r="A539" t="inlineStr">
        <is>
          <t>TXN-0538</t>
        </is>
      </c>
      <c r="B539" s="3" t="n">
        <v>46451</v>
      </c>
      <c r="C539" t="inlineStr">
        <is>
          <t>Mumbai</t>
        </is>
      </c>
      <c r="D539" t="inlineStr">
        <is>
          <t>Fatima Shaikh</t>
        </is>
      </c>
      <c r="E539" t="inlineStr">
        <is>
          <t>Steel Almirah</t>
        </is>
      </c>
      <c r="F539" t="n">
        <v>11</v>
      </c>
      <c r="G539" s="4" t="n">
        <v>137500</v>
      </c>
    </row>
    <row r="540">
      <c r="A540" t="inlineStr">
        <is>
          <t>TXN-0539</t>
        </is>
      </c>
      <c r="B540" s="3" t="n">
        <v>46451</v>
      </c>
      <c r="C540" t="inlineStr">
        <is>
          <t>Mumbai</t>
        </is>
      </c>
      <c r="D540" t="inlineStr">
        <is>
          <t>Rakesh Nair</t>
        </is>
      </c>
      <c r="E540" t="inlineStr">
        <is>
          <t>Filing Cabinet</t>
        </is>
      </c>
      <c r="F540" t="n">
        <v>12</v>
      </c>
      <c r="G540" s="4" t="n">
        <v>141600</v>
      </c>
    </row>
    <row r="541">
      <c r="A541" t="inlineStr">
        <is>
          <t>TXN-0540</t>
        </is>
      </c>
      <c r="B541" s="3" t="n">
        <v>46451</v>
      </c>
      <c r="C541" t="inlineStr">
        <is>
          <t>Nashik</t>
        </is>
      </c>
      <c r="D541" t="inlineStr">
        <is>
          <t>Pallavi More</t>
        </is>
      </c>
      <c r="E541" t="inlineStr">
        <is>
          <t>Steel Almirah</t>
        </is>
      </c>
      <c r="F541" t="n">
        <v>10</v>
      </c>
      <c r="G541" s="4" t="n">
        <v>125000</v>
      </c>
    </row>
    <row r="542">
      <c r="A542" t="inlineStr">
        <is>
          <t>TXN-0541</t>
        </is>
      </c>
      <c r="B542" s="3" t="n">
        <v>46452</v>
      </c>
      <c r="C542" t="inlineStr">
        <is>
          <t>Nashik</t>
        </is>
      </c>
      <c r="D542" t="inlineStr">
        <is>
          <t>Pallavi More</t>
        </is>
      </c>
      <c r="E542" t="inlineStr">
        <is>
          <t>Bookshelf</t>
        </is>
      </c>
      <c r="F542" t="n">
        <v>5</v>
      </c>
      <c r="G542" s="4" t="n">
        <v>36000</v>
      </c>
    </row>
    <row r="543">
      <c r="A543" t="inlineStr">
        <is>
          <t>TXN-0542</t>
        </is>
      </c>
      <c r="B543" s="3" t="n">
        <v>46452</v>
      </c>
      <c r="C543" t="inlineStr">
        <is>
          <t>Nagpur</t>
        </is>
      </c>
      <c r="D543" t="inlineStr">
        <is>
          <t>Vivek Deshpande</t>
        </is>
      </c>
      <c r="E543" t="inlineStr">
        <is>
          <t>Bookshelf</t>
        </is>
      </c>
      <c r="F543" t="n">
        <v>9</v>
      </c>
      <c r="G543" s="4" t="n">
        <v>64800</v>
      </c>
    </row>
    <row r="544">
      <c r="A544" t="inlineStr">
        <is>
          <t>TXN-0543</t>
        </is>
      </c>
      <c r="B544" s="3" t="n">
        <v>46452</v>
      </c>
      <c r="C544" t="inlineStr">
        <is>
          <t>Nagpur</t>
        </is>
      </c>
      <c r="D544" t="inlineStr">
        <is>
          <t>Vivek Deshpande</t>
        </is>
      </c>
      <c r="E544" t="inlineStr">
        <is>
          <t>Steel Almirah</t>
        </is>
      </c>
      <c r="F544" t="n">
        <v>4</v>
      </c>
      <c r="G544" s="4" t="n">
        <v>50000</v>
      </c>
    </row>
    <row r="545">
      <c r="A545" t="inlineStr">
        <is>
          <t>TXN-0544</t>
        </is>
      </c>
      <c r="B545" s="3" t="n">
        <v>46452</v>
      </c>
      <c r="C545" t="inlineStr">
        <is>
          <t>Nashik</t>
        </is>
      </c>
      <c r="D545" t="inlineStr">
        <is>
          <t>Pallavi More</t>
        </is>
      </c>
      <c r="E545" t="inlineStr">
        <is>
          <t>Filing Cabinet</t>
        </is>
      </c>
      <c r="F545" t="n">
        <v>5</v>
      </c>
      <c r="G545" s="4" t="n">
        <v>59000</v>
      </c>
    </row>
    <row r="546">
      <c r="A546" t="inlineStr">
        <is>
          <t>TXN-0545</t>
        </is>
      </c>
      <c r="B546" s="3" t="n">
        <v>46453</v>
      </c>
      <c r="C546" t="inlineStr">
        <is>
          <t>Thane</t>
        </is>
      </c>
      <c r="D546" t="inlineStr">
        <is>
          <t>Kiran Salunkhe</t>
        </is>
      </c>
      <c r="E546" t="inlineStr">
        <is>
          <t>Filing Cabinet</t>
        </is>
      </c>
      <c r="F546" t="n">
        <v>5</v>
      </c>
      <c r="G546" s="4" t="n">
        <v>59000</v>
      </c>
    </row>
    <row r="547">
      <c r="A547" t="inlineStr">
        <is>
          <t>TXN-0546</t>
        </is>
      </c>
      <c r="B547" s="3" t="n">
        <v>46453</v>
      </c>
      <c r="C547" t="inlineStr">
        <is>
          <t>Thane</t>
        </is>
      </c>
      <c r="D547" t="inlineStr">
        <is>
          <t>Manoj Gupta</t>
        </is>
      </c>
      <c r="E547" t="inlineStr">
        <is>
          <t>Filing Cabinet</t>
        </is>
      </c>
      <c r="F547" t="n">
        <v>9</v>
      </c>
      <c r="G547" s="4" t="n">
        <v>106200</v>
      </c>
    </row>
    <row r="548">
      <c r="A548" t="inlineStr">
        <is>
          <t>TXN-0547</t>
        </is>
      </c>
      <c r="B548" s="3" t="n">
        <v>46453</v>
      </c>
      <c r="C548" t="inlineStr">
        <is>
          <t>Pune</t>
        </is>
      </c>
      <c r="D548" t="inlineStr">
        <is>
          <t>Sneha Kale</t>
        </is>
      </c>
      <c r="E548" t="inlineStr">
        <is>
          <t>Study Table</t>
        </is>
      </c>
      <c r="F548" t="n">
        <v>11</v>
      </c>
      <c r="G548" s="4" t="n">
        <v>103400</v>
      </c>
    </row>
    <row r="549">
      <c r="A549" t="inlineStr">
        <is>
          <t>TXN-0548</t>
        </is>
      </c>
      <c r="B549" s="3" t="n">
        <v>46453</v>
      </c>
      <c r="C549" t="inlineStr">
        <is>
          <t>Nagpur</t>
        </is>
      </c>
      <c r="D549" t="inlineStr">
        <is>
          <t>Vivek Deshpande</t>
        </is>
      </c>
      <c r="E549" t="inlineStr">
        <is>
          <t>Study Table</t>
        </is>
      </c>
      <c r="F549" t="n">
        <v>3</v>
      </c>
      <c r="G549" s="4" t="n">
        <v>28200</v>
      </c>
    </row>
    <row r="550">
      <c r="A550" t="inlineStr">
        <is>
          <t>TXN-0549</t>
        </is>
      </c>
      <c r="B550" s="3" t="n">
        <v>46454</v>
      </c>
      <c r="C550" t="inlineStr">
        <is>
          <t>Mumbai</t>
        </is>
      </c>
      <c r="D550" t="inlineStr">
        <is>
          <t>Rakesh Nair</t>
        </is>
      </c>
      <c r="E550" t="inlineStr">
        <is>
          <t>Steel Almirah</t>
        </is>
      </c>
      <c r="F550" t="n">
        <v>9</v>
      </c>
      <c r="G550" s="4" t="n">
        <v>112500</v>
      </c>
    </row>
    <row r="551">
      <c r="A551" t="inlineStr">
        <is>
          <t>TXN-0550</t>
        </is>
      </c>
      <c r="B551" s="3" t="n">
        <v>46454</v>
      </c>
      <c r="C551" t="inlineStr">
        <is>
          <t>Thane</t>
        </is>
      </c>
      <c r="D551" t="inlineStr">
        <is>
          <t>Manoj Gupta</t>
        </is>
      </c>
      <c r="E551" t="inlineStr">
        <is>
          <t>Bookshelf</t>
        </is>
      </c>
      <c r="F551" t="n">
        <v>8</v>
      </c>
      <c r="G551" s="4" t="n">
        <v>57600</v>
      </c>
    </row>
    <row r="552">
      <c r="A552" t="inlineStr">
        <is>
          <t>TXN-0551</t>
        </is>
      </c>
      <c r="B552" s="3" t="n">
        <v>46455</v>
      </c>
      <c r="C552" t="inlineStr">
        <is>
          <t>Nashik</t>
        </is>
      </c>
      <c r="D552" t="inlineStr">
        <is>
          <t>Pallavi More</t>
        </is>
      </c>
      <c r="E552" t="inlineStr">
        <is>
          <t>Bookshelf</t>
        </is>
      </c>
      <c r="F552" t="n">
        <v>10</v>
      </c>
      <c r="G552" s="4" t="n">
        <v>72000</v>
      </c>
    </row>
    <row r="553">
      <c r="A553" t="inlineStr">
        <is>
          <t>TXN-0552</t>
        </is>
      </c>
      <c r="B553" s="3" t="n">
        <v>46455</v>
      </c>
      <c r="C553" t="inlineStr">
        <is>
          <t>Nagpur</t>
        </is>
      </c>
      <c r="D553" t="inlineStr">
        <is>
          <t>Vivek Deshpande</t>
        </is>
      </c>
      <c r="E553" t="inlineStr">
        <is>
          <t>Bookshelf</t>
        </is>
      </c>
      <c r="F553" t="n">
        <v>6</v>
      </c>
      <c r="G553" s="4" t="n">
        <v>43200</v>
      </c>
    </row>
    <row r="554">
      <c r="A554" t="inlineStr">
        <is>
          <t>TXN-0553</t>
        </is>
      </c>
      <c r="B554" s="3" t="n">
        <v>46455</v>
      </c>
      <c r="C554" t="inlineStr">
        <is>
          <t>Nashik</t>
        </is>
      </c>
      <c r="D554" t="inlineStr">
        <is>
          <t>Pallavi More</t>
        </is>
      </c>
      <c r="E554" t="inlineStr">
        <is>
          <t>Office Chair</t>
        </is>
      </c>
      <c r="F554" t="n">
        <v>6</v>
      </c>
      <c r="G554" s="4" t="n">
        <v>40800</v>
      </c>
    </row>
    <row r="555">
      <c r="A555" t="inlineStr">
        <is>
          <t>TXN-0554</t>
        </is>
      </c>
      <c r="B555" s="3" t="n">
        <v>46455</v>
      </c>
      <c r="C555" t="inlineStr">
        <is>
          <t>Nashik</t>
        </is>
      </c>
      <c r="D555" t="inlineStr">
        <is>
          <t>Pallavi More</t>
        </is>
      </c>
      <c r="E555" t="inlineStr">
        <is>
          <t>Bookshelf</t>
        </is>
      </c>
      <c r="F555" t="n">
        <v>4</v>
      </c>
      <c r="G555" s="4" t="n">
        <v>28800</v>
      </c>
    </row>
    <row r="556">
      <c r="A556" t="inlineStr">
        <is>
          <t>TXN-0555</t>
        </is>
      </c>
      <c r="B556" s="3" t="n">
        <v>46456</v>
      </c>
      <c r="C556" t="inlineStr">
        <is>
          <t>Mumbai</t>
        </is>
      </c>
      <c r="D556" t="inlineStr">
        <is>
          <t>Fatima Shaikh</t>
        </is>
      </c>
      <c r="E556" t="inlineStr">
        <is>
          <t>Filing Cabinet</t>
        </is>
      </c>
      <c r="F556" t="n">
        <v>6</v>
      </c>
      <c r="G556" s="4" t="n">
        <v>70800</v>
      </c>
    </row>
    <row r="557">
      <c r="A557" t="inlineStr">
        <is>
          <t>TXN-0556</t>
        </is>
      </c>
      <c r="B557" s="3" t="n">
        <v>46456</v>
      </c>
      <c r="C557" t="inlineStr">
        <is>
          <t>Nashik</t>
        </is>
      </c>
      <c r="D557" t="inlineStr">
        <is>
          <t>Pallavi More</t>
        </is>
      </c>
      <c r="E557" t="inlineStr">
        <is>
          <t>Steel Almirah</t>
        </is>
      </c>
      <c r="F557" t="n">
        <v>8</v>
      </c>
      <c r="G557" s="4" t="n">
        <v>100000</v>
      </c>
    </row>
    <row r="558">
      <c r="A558" t="inlineStr">
        <is>
          <t>TXN-0557</t>
        </is>
      </c>
      <c r="B558" s="3" t="n">
        <v>46457</v>
      </c>
      <c r="C558" t="inlineStr">
        <is>
          <t>Thane</t>
        </is>
      </c>
      <c r="D558" t="inlineStr">
        <is>
          <t>Kiran Salunkhe</t>
        </is>
      </c>
      <c r="E558" t="inlineStr">
        <is>
          <t>Study Table</t>
        </is>
      </c>
      <c r="F558" t="n">
        <v>11</v>
      </c>
      <c r="G558" s="4" t="n">
        <v>103400</v>
      </c>
    </row>
    <row r="559">
      <c r="A559" t="inlineStr">
        <is>
          <t>TXN-0558</t>
        </is>
      </c>
      <c r="B559" s="3" t="n">
        <v>46459</v>
      </c>
      <c r="C559" t="inlineStr">
        <is>
          <t>Nagpur</t>
        </is>
      </c>
      <c r="D559" t="inlineStr">
        <is>
          <t>Vivek Deshpande</t>
        </is>
      </c>
      <c r="E559" t="inlineStr">
        <is>
          <t>Steel Almirah</t>
        </is>
      </c>
      <c r="F559" t="n">
        <v>10</v>
      </c>
      <c r="G559" s="4" t="n">
        <v>125000</v>
      </c>
    </row>
    <row r="560">
      <c r="A560" t="inlineStr">
        <is>
          <t>TXN-0559</t>
        </is>
      </c>
      <c r="B560" s="3" t="n">
        <v>46459</v>
      </c>
      <c r="C560" t="inlineStr">
        <is>
          <t>Nagpur</t>
        </is>
      </c>
      <c r="D560" t="inlineStr">
        <is>
          <t>Vivek Deshpande</t>
        </is>
      </c>
      <c r="E560" t="inlineStr">
        <is>
          <t>Office Chair</t>
        </is>
      </c>
      <c r="F560" t="n">
        <v>6</v>
      </c>
      <c r="G560" s="4" t="n">
        <v>40800</v>
      </c>
    </row>
    <row r="561">
      <c r="A561" t="inlineStr">
        <is>
          <t>TXN-0560</t>
        </is>
      </c>
      <c r="B561" s="3" t="n">
        <v>46459</v>
      </c>
      <c r="C561" t="inlineStr">
        <is>
          <t>Pune</t>
        </is>
      </c>
      <c r="D561" t="inlineStr">
        <is>
          <t>Sneha Kale</t>
        </is>
      </c>
      <c r="E561" t="inlineStr">
        <is>
          <t>Filing Cabinet</t>
        </is>
      </c>
      <c r="F561" t="n">
        <v>8</v>
      </c>
      <c r="G561" s="4" t="n">
        <v>94400</v>
      </c>
    </row>
    <row r="562">
      <c r="A562" t="inlineStr">
        <is>
          <t>TXN-0561</t>
        </is>
      </c>
      <c r="B562" s="3" t="n">
        <v>46459</v>
      </c>
      <c r="C562" t="inlineStr">
        <is>
          <t>Mumbai</t>
        </is>
      </c>
      <c r="D562" t="inlineStr">
        <is>
          <t>Rakesh Nair</t>
        </is>
      </c>
      <c r="E562" t="inlineStr">
        <is>
          <t>Office Chair</t>
        </is>
      </c>
      <c r="F562" t="n">
        <v>10</v>
      </c>
      <c r="G562" s="4" t="n">
        <v>68000</v>
      </c>
    </row>
    <row r="563">
      <c r="A563" t="inlineStr">
        <is>
          <t>TXN-0562</t>
        </is>
      </c>
      <c r="B563" s="3" t="n">
        <v>46459</v>
      </c>
      <c r="C563" t="inlineStr">
        <is>
          <t>Nashik</t>
        </is>
      </c>
      <c r="D563" t="inlineStr">
        <is>
          <t>Pallavi More</t>
        </is>
      </c>
      <c r="E563" t="inlineStr">
        <is>
          <t>Steel Almirah</t>
        </is>
      </c>
      <c r="F563" t="n">
        <v>9</v>
      </c>
      <c r="G563" s="4" t="n">
        <v>112500</v>
      </c>
    </row>
    <row r="564">
      <c r="A564" t="inlineStr">
        <is>
          <t>TXN-0563</t>
        </is>
      </c>
      <c r="B564" s="3" t="n">
        <v>46460</v>
      </c>
      <c r="C564" t="inlineStr">
        <is>
          <t>Thane</t>
        </is>
      </c>
      <c r="D564" t="inlineStr">
        <is>
          <t>Kiran Salunkhe</t>
        </is>
      </c>
      <c r="E564" t="inlineStr">
        <is>
          <t>Study Table</t>
        </is>
      </c>
      <c r="F564" t="n">
        <v>10</v>
      </c>
      <c r="G564" s="4" t="n">
        <v>94000</v>
      </c>
    </row>
    <row r="565">
      <c r="A565" t="inlineStr">
        <is>
          <t>TXN-0564</t>
        </is>
      </c>
      <c r="B565" s="3" t="n">
        <v>46460</v>
      </c>
      <c r="C565" t="inlineStr">
        <is>
          <t>Mumbai</t>
        </is>
      </c>
      <c r="D565" t="inlineStr">
        <is>
          <t>Rakesh Nair</t>
        </is>
      </c>
      <c r="E565" t="inlineStr">
        <is>
          <t>Bookshelf</t>
        </is>
      </c>
      <c r="F565" t="n">
        <v>4</v>
      </c>
      <c r="G565" s="4" t="n">
        <v>28800</v>
      </c>
    </row>
    <row r="566">
      <c r="A566" t="inlineStr">
        <is>
          <t>TXN-0565</t>
        </is>
      </c>
      <c r="B566" s="3" t="n">
        <v>46461</v>
      </c>
      <c r="C566" t="inlineStr">
        <is>
          <t>Nashik</t>
        </is>
      </c>
      <c r="D566" t="inlineStr">
        <is>
          <t>Pallavi More</t>
        </is>
      </c>
      <c r="E566" t="inlineStr">
        <is>
          <t>Office Chair</t>
        </is>
      </c>
      <c r="F566" t="n">
        <v>8</v>
      </c>
      <c r="G566" s="4" t="n">
        <v>54400</v>
      </c>
    </row>
    <row r="567">
      <c r="A567" t="inlineStr">
        <is>
          <t>TXN-0566</t>
        </is>
      </c>
      <c r="B567" s="3" t="n">
        <v>46461</v>
      </c>
      <c r="C567" t="inlineStr">
        <is>
          <t>Nashik</t>
        </is>
      </c>
      <c r="D567" t="inlineStr">
        <is>
          <t>Pallavi More</t>
        </is>
      </c>
      <c r="E567" t="inlineStr">
        <is>
          <t>Filing Cabinet</t>
        </is>
      </c>
      <c r="F567" t="n">
        <v>3</v>
      </c>
      <c r="G567" s="4" t="n">
        <v>35400</v>
      </c>
    </row>
    <row r="568">
      <c r="A568" t="inlineStr">
        <is>
          <t>TXN-0567</t>
        </is>
      </c>
      <c r="B568" s="3" t="n">
        <v>46462</v>
      </c>
      <c r="C568" t="inlineStr">
        <is>
          <t>Mumbai</t>
        </is>
      </c>
      <c r="D568" t="inlineStr">
        <is>
          <t>Fatima Shaikh</t>
        </is>
      </c>
      <c r="E568" t="inlineStr">
        <is>
          <t>Study Table</t>
        </is>
      </c>
      <c r="F568" t="n">
        <v>4</v>
      </c>
      <c r="G568" s="4" t="n">
        <v>37600</v>
      </c>
    </row>
    <row r="569">
      <c r="A569" t="inlineStr">
        <is>
          <t>TXN-0568</t>
        </is>
      </c>
      <c r="B569" s="3" t="n">
        <v>46462</v>
      </c>
      <c r="C569" t="inlineStr">
        <is>
          <t>Nagpur</t>
        </is>
      </c>
      <c r="D569" t="inlineStr">
        <is>
          <t>Vivek Deshpande</t>
        </is>
      </c>
      <c r="E569" t="inlineStr">
        <is>
          <t>Filing Cabinet</t>
        </is>
      </c>
      <c r="F569" t="n">
        <v>5</v>
      </c>
      <c r="G569" s="4" t="n">
        <v>59000</v>
      </c>
    </row>
    <row r="570">
      <c r="A570" t="inlineStr">
        <is>
          <t>TXN-0569</t>
        </is>
      </c>
      <c r="B570" s="3" t="n">
        <v>46462</v>
      </c>
      <c r="C570" t="inlineStr">
        <is>
          <t>Mumbai</t>
        </is>
      </c>
      <c r="D570" t="inlineStr">
        <is>
          <t>Fatima Shaikh</t>
        </is>
      </c>
      <c r="E570" t="inlineStr">
        <is>
          <t>Filing Cabinet</t>
        </is>
      </c>
      <c r="F570" t="n">
        <v>10</v>
      </c>
      <c r="G570" s="4" t="n">
        <v>118000</v>
      </c>
    </row>
    <row r="571">
      <c r="A571" t="inlineStr">
        <is>
          <t>TXN-0570</t>
        </is>
      </c>
      <c r="B571" s="3" t="n">
        <v>46463</v>
      </c>
      <c r="C571" t="inlineStr">
        <is>
          <t>Mumbai</t>
        </is>
      </c>
      <c r="D571" t="inlineStr">
        <is>
          <t>Fatima Shaikh</t>
        </is>
      </c>
      <c r="E571" t="inlineStr">
        <is>
          <t>Office Chair</t>
        </is>
      </c>
      <c r="F571" t="n">
        <v>2</v>
      </c>
      <c r="G571" s="4" t="n">
        <v>13600</v>
      </c>
    </row>
    <row r="572">
      <c r="A572" t="inlineStr">
        <is>
          <t>TXN-0571</t>
        </is>
      </c>
      <c r="B572" s="3" t="n">
        <v>46463</v>
      </c>
      <c r="C572" t="inlineStr">
        <is>
          <t>Thane</t>
        </is>
      </c>
      <c r="D572" t="inlineStr">
        <is>
          <t>Manoj Gupta</t>
        </is>
      </c>
      <c r="E572" t="inlineStr">
        <is>
          <t>Filing Cabinet</t>
        </is>
      </c>
      <c r="F572" t="n">
        <v>11</v>
      </c>
      <c r="G572" s="4" t="n">
        <v>129800</v>
      </c>
    </row>
    <row r="573">
      <c r="A573" t="inlineStr">
        <is>
          <t>TXN-0572</t>
        </is>
      </c>
      <c r="B573" s="3" t="n">
        <v>46463</v>
      </c>
      <c r="C573" t="inlineStr">
        <is>
          <t>Pune</t>
        </is>
      </c>
      <c r="D573" t="inlineStr">
        <is>
          <t>Sneha Kale</t>
        </is>
      </c>
      <c r="E573" t="inlineStr">
        <is>
          <t>Office Chair</t>
        </is>
      </c>
      <c r="F573" t="n">
        <v>3</v>
      </c>
      <c r="G573" s="4" t="n">
        <v>20400</v>
      </c>
    </row>
    <row r="574">
      <c r="A574" t="inlineStr">
        <is>
          <t>TXN-0573</t>
        </is>
      </c>
      <c r="B574" s="3" t="n">
        <v>46464</v>
      </c>
      <c r="C574" t="inlineStr">
        <is>
          <t>Thane</t>
        </is>
      </c>
      <c r="D574" t="inlineStr">
        <is>
          <t>Manoj Gupta</t>
        </is>
      </c>
      <c r="E574" t="inlineStr">
        <is>
          <t>Bookshelf</t>
        </is>
      </c>
      <c r="F574" t="n">
        <v>11</v>
      </c>
      <c r="G574" s="4" t="n">
        <v>79200</v>
      </c>
    </row>
    <row r="575">
      <c r="A575" t="inlineStr">
        <is>
          <t>TXN-0574</t>
        </is>
      </c>
      <c r="B575" s="3" t="n">
        <v>46464</v>
      </c>
      <c r="C575" t="inlineStr">
        <is>
          <t>Nashik</t>
        </is>
      </c>
      <c r="D575" t="inlineStr">
        <is>
          <t>Pallavi More</t>
        </is>
      </c>
      <c r="E575" t="inlineStr">
        <is>
          <t>Bookshelf</t>
        </is>
      </c>
      <c r="F575" t="n">
        <v>1</v>
      </c>
      <c r="G575" s="4" t="n">
        <v>7200</v>
      </c>
    </row>
    <row r="576">
      <c r="A576" t="inlineStr">
        <is>
          <t>TXN-0575</t>
        </is>
      </c>
      <c r="B576" s="3" t="n">
        <v>46464</v>
      </c>
      <c r="C576" t="inlineStr">
        <is>
          <t>Mumbai</t>
        </is>
      </c>
      <c r="D576" t="inlineStr">
        <is>
          <t>Fatima Shaikh</t>
        </is>
      </c>
      <c r="E576" t="inlineStr">
        <is>
          <t>Bookshelf</t>
        </is>
      </c>
      <c r="F576" t="n">
        <v>10</v>
      </c>
      <c r="G576" s="4" t="n">
        <v>72000</v>
      </c>
    </row>
    <row r="577">
      <c r="A577" t="inlineStr">
        <is>
          <t>TXN-0576</t>
        </is>
      </c>
      <c r="B577" s="3" t="n">
        <v>46465</v>
      </c>
      <c r="C577" t="inlineStr">
        <is>
          <t>Pune</t>
        </is>
      </c>
      <c r="D577" t="inlineStr">
        <is>
          <t>Amit Joshi</t>
        </is>
      </c>
      <c r="E577" t="inlineStr">
        <is>
          <t>Steel Almirah</t>
        </is>
      </c>
      <c r="F577" t="n">
        <v>10</v>
      </c>
      <c r="G577" s="4" t="n">
        <v>125000</v>
      </c>
    </row>
    <row r="578">
      <c r="A578" t="inlineStr">
        <is>
          <t>TXN-0577</t>
        </is>
      </c>
      <c r="B578" s="3" t="n">
        <v>46465</v>
      </c>
      <c r="C578" t="inlineStr">
        <is>
          <t>Nashik</t>
        </is>
      </c>
      <c r="D578" t="inlineStr">
        <is>
          <t>Pallavi More</t>
        </is>
      </c>
      <c r="E578" t="inlineStr">
        <is>
          <t>Office Chair</t>
        </is>
      </c>
      <c r="F578" t="n">
        <v>2</v>
      </c>
      <c r="G578" s="4" t="n">
        <v>13600</v>
      </c>
    </row>
    <row r="579">
      <c r="A579" t="inlineStr">
        <is>
          <t>TXN-0578</t>
        </is>
      </c>
      <c r="B579" s="3" t="n">
        <v>46466</v>
      </c>
      <c r="C579" t="inlineStr">
        <is>
          <t>Nagpur</t>
        </is>
      </c>
      <c r="D579" t="inlineStr">
        <is>
          <t>Vivek Deshpande</t>
        </is>
      </c>
      <c r="E579" t="inlineStr">
        <is>
          <t>Office Chair</t>
        </is>
      </c>
      <c r="F579" t="n">
        <v>10</v>
      </c>
      <c r="G579" s="4" t="n">
        <v>68000</v>
      </c>
    </row>
    <row r="580">
      <c r="A580" t="inlineStr">
        <is>
          <t>TXN-0579</t>
        </is>
      </c>
      <c r="B580" s="3" t="n">
        <v>46466</v>
      </c>
      <c r="C580" t="inlineStr">
        <is>
          <t>Nagpur</t>
        </is>
      </c>
      <c r="D580" t="inlineStr">
        <is>
          <t>Vivek Deshpande</t>
        </is>
      </c>
      <c r="E580" t="inlineStr">
        <is>
          <t>Bookshelf</t>
        </is>
      </c>
      <c r="F580" t="n">
        <v>3</v>
      </c>
      <c r="G580" s="4" t="n">
        <v>21600</v>
      </c>
    </row>
    <row r="581">
      <c r="A581" t="inlineStr">
        <is>
          <t>TXN-0580</t>
        </is>
      </c>
      <c r="B581" s="3" t="n">
        <v>46466</v>
      </c>
      <c r="C581" t="inlineStr">
        <is>
          <t>Nashik</t>
        </is>
      </c>
      <c r="D581" t="inlineStr">
        <is>
          <t>Pallavi More</t>
        </is>
      </c>
      <c r="E581" t="inlineStr">
        <is>
          <t>Office Chair</t>
        </is>
      </c>
      <c r="F581" t="n">
        <v>3</v>
      </c>
      <c r="G581" s="4" t="n">
        <v>20400</v>
      </c>
    </row>
    <row r="582">
      <c r="A582" t="inlineStr">
        <is>
          <t>TXN-0581</t>
        </is>
      </c>
      <c r="B582" s="3" t="n">
        <v>46467</v>
      </c>
      <c r="C582" t="inlineStr">
        <is>
          <t>Nashik</t>
        </is>
      </c>
      <c r="D582" t="inlineStr">
        <is>
          <t>Pallavi More</t>
        </is>
      </c>
      <c r="E582" t="inlineStr">
        <is>
          <t>Office Chair</t>
        </is>
      </c>
      <c r="F582" t="n">
        <v>11</v>
      </c>
      <c r="G582" s="4" t="n">
        <v>74800</v>
      </c>
    </row>
    <row r="583">
      <c r="A583" t="inlineStr">
        <is>
          <t>TXN-0582</t>
        </is>
      </c>
      <c r="B583" s="3" t="n">
        <v>46467</v>
      </c>
      <c r="C583" t="inlineStr">
        <is>
          <t>Mumbai</t>
        </is>
      </c>
      <c r="D583" t="inlineStr">
        <is>
          <t>Fatima Shaikh</t>
        </is>
      </c>
      <c r="E583" t="inlineStr">
        <is>
          <t>Bookshelf</t>
        </is>
      </c>
      <c r="F583" t="n">
        <v>1</v>
      </c>
      <c r="G583" s="4" t="n">
        <v>7200</v>
      </c>
    </row>
    <row r="584">
      <c r="A584" t="inlineStr">
        <is>
          <t>TXN-0583</t>
        </is>
      </c>
      <c r="B584" s="3" t="n">
        <v>46468</v>
      </c>
      <c r="C584" t="inlineStr">
        <is>
          <t>Mumbai</t>
        </is>
      </c>
      <c r="D584" t="inlineStr">
        <is>
          <t>Fatima Shaikh</t>
        </is>
      </c>
      <c r="E584" t="inlineStr">
        <is>
          <t>Filing Cabinet</t>
        </is>
      </c>
      <c r="F584" t="n">
        <v>5</v>
      </c>
      <c r="G584" s="4" t="n">
        <v>59000</v>
      </c>
    </row>
    <row r="585">
      <c r="A585" t="inlineStr">
        <is>
          <t>TXN-0584</t>
        </is>
      </c>
      <c r="B585" s="3" t="n">
        <v>46469</v>
      </c>
      <c r="C585" t="inlineStr">
        <is>
          <t>Nashik</t>
        </is>
      </c>
      <c r="D585" t="inlineStr">
        <is>
          <t>Pallavi More</t>
        </is>
      </c>
      <c r="E585" t="inlineStr">
        <is>
          <t>Filing Cabinet</t>
        </is>
      </c>
      <c r="F585" t="n">
        <v>1</v>
      </c>
      <c r="G585" s="4" t="n">
        <v>11800</v>
      </c>
    </row>
    <row r="586">
      <c r="A586" t="inlineStr">
        <is>
          <t>TXN-0585</t>
        </is>
      </c>
      <c r="B586" s="3" t="n">
        <v>46469</v>
      </c>
      <c r="C586" t="inlineStr">
        <is>
          <t>Nagpur</t>
        </is>
      </c>
      <c r="D586" t="inlineStr">
        <is>
          <t>Vivek Deshpande</t>
        </is>
      </c>
      <c r="E586" t="inlineStr">
        <is>
          <t>Filing Cabinet</t>
        </is>
      </c>
      <c r="F586" t="n">
        <v>3</v>
      </c>
      <c r="G586" s="4" t="n">
        <v>35400</v>
      </c>
    </row>
    <row r="587">
      <c r="A587" t="inlineStr">
        <is>
          <t>TXN-0586</t>
        </is>
      </c>
      <c r="B587" s="3" t="n">
        <v>46469</v>
      </c>
      <c r="C587" t="inlineStr">
        <is>
          <t>Pune</t>
        </is>
      </c>
      <c r="D587" t="inlineStr">
        <is>
          <t>Sneha Kale</t>
        </is>
      </c>
      <c r="E587" t="inlineStr">
        <is>
          <t>Filing Cabinet</t>
        </is>
      </c>
      <c r="F587" t="n">
        <v>6</v>
      </c>
      <c r="G587" s="4" t="n">
        <v>70800</v>
      </c>
    </row>
    <row r="588">
      <c r="A588" t="inlineStr">
        <is>
          <t>TXN-0587</t>
        </is>
      </c>
      <c r="B588" s="3" t="n">
        <v>46469</v>
      </c>
      <c r="C588" t="inlineStr">
        <is>
          <t>Thane</t>
        </is>
      </c>
      <c r="D588" t="inlineStr">
        <is>
          <t>Kiran Salunkhe</t>
        </is>
      </c>
      <c r="E588" t="inlineStr">
        <is>
          <t>Study Table</t>
        </is>
      </c>
      <c r="F588" t="n">
        <v>5</v>
      </c>
      <c r="G588" s="4" t="n">
        <v>47000</v>
      </c>
    </row>
    <row r="589">
      <c r="A589" t="inlineStr">
        <is>
          <t>TXN-0588</t>
        </is>
      </c>
      <c r="B589" s="3" t="n">
        <v>46469</v>
      </c>
      <c r="C589" t="inlineStr">
        <is>
          <t>Thane</t>
        </is>
      </c>
      <c r="D589" t="inlineStr">
        <is>
          <t>Manoj Gupta</t>
        </is>
      </c>
      <c r="E589" t="inlineStr">
        <is>
          <t>Office Chair</t>
        </is>
      </c>
      <c r="F589" t="n">
        <v>11</v>
      </c>
      <c r="G589" s="4" t="n">
        <v>74800</v>
      </c>
    </row>
    <row r="590">
      <c r="A590" t="inlineStr">
        <is>
          <t>TXN-0589</t>
        </is>
      </c>
      <c r="B590" s="3" t="n">
        <v>46471</v>
      </c>
      <c r="C590" t="inlineStr">
        <is>
          <t>Thane</t>
        </is>
      </c>
      <c r="D590" t="inlineStr">
        <is>
          <t>Kiran Salunkhe</t>
        </is>
      </c>
      <c r="E590" t="inlineStr">
        <is>
          <t>Office Chair</t>
        </is>
      </c>
      <c r="F590" t="n">
        <v>4</v>
      </c>
      <c r="G590" s="4" t="n">
        <v>27200</v>
      </c>
    </row>
    <row r="591">
      <c r="A591" t="inlineStr">
        <is>
          <t>TXN-0590</t>
        </is>
      </c>
      <c r="B591" s="3" t="n">
        <v>46471</v>
      </c>
      <c r="C591" t="inlineStr">
        <is>
          <t>Nagpur</t>
        </is>
      </c>
      <c r="D591" t="inlineStr">
        <is>
          <t>Vivek Deshpande</t>
        </is>
      </c>
      <c r="E591" t="inlineStr">
        <is>
          <t>Filing Cabinet</t>
        </is>
      </c>
      <c r="F591" t="n">
        <v>4</v>
      </c>
      <c r="G591" s="4" t="n">
        <v>47200</v>
      </c>
    </row>
    <row r="592">
      <c r="A592" t="inlineStr">
        <is>
          <t>TXN-0591</t>
        </is>
      </c>
      <c r="B592" s="3" t="n">
        <v>46472</v>
      </c>
      <c r="C592" t="inlineStr">
        <is>
          <t>Thane</t>
        </is>
      </c>
      <c r="D592" t="inlineStr">
        <is>
          <t>Manoj Gupta</t>
        </is>
      </c>
      <c r="E592" t="inlineStr">
        <is>
          <t>Bookshelf</t>
        </is>
      </c>
      <c r="F592" t="n">
        <v>3</v>
      </c>
      <c r="G592" s="4" t="n">
        <v>21600</v>
      </c>
    </row>
    <row r="593">
      <c r="A593" t="inlineStr">
        <is>
          <t>TXN-0592</t>
        </is>
      </c>
      <c r="B593" s="3" t="n">
        <v>46472</v>
      </c>
      <c r="C593" t="inlineStr">
        <is>
          <t>Mumbai</t>
        </is>
      </c>
      <c r="D593" t="inlineStr">
        <is>
          <t>Fatima Shaikh</t>
        </is>
      </c>
      <c r="E593" t="inlineStr">
        <is>
          <t>Study Table</t>
        </is>
      </c>
      <c r="F593" t="n">
        <v>6</v>
      </c>
      <c r="G593" s="4" t="n">
        <v>56400</v>
      </c>
    </row>
    <row r="594">
      <c r="A594" t="inlineStr">
        <is>
          <t>TXN-0593</t>
        </is>
      </c>
      <c r="B594" s="3" t="n">
        <v>46473</v>
      </c>
      <c r="C594" t="inlineStr">
        <is>
          <t>Nagpur</t>
        </is>
      </c>
      <c r="D594" t="inlineStr">
        <is>
          <t>Vivek Deshpande</t>
        </is>
      </c>
      <c r="E594" t="inlineStr">
        <is>
          <t>Bookshelf</t>
        </is>
      </c>
      <c r="F594" t="n">
        <v>10</v>
      </c>
      <c r="G594" s="4" t="n">
        <v>72000</v>
      </c>
    </row>
    <row r="595">
      <c r="A595" t="inlineStr">
        <is>
          <t>TXN-0594</t>
        </is>
      </c>
      <c r="B595" s="3" t="n">
        <v>46474</v>
      </c>
      <c r="C595" t="inlineStr">
        <is>
          <t>Mumbai</t>
        </is>
      </c>
      <c r="D595" t="inlineStr">
        <is>
          <t>Rakesh Nair</t>
        </is>
      </c>
      <c r="E595" t="inlineStr">
        <is>
          <t>Study Table</t>
        </is>
      </c>
      <c r="F595" t="n">
        <v>11</v>
      </c>
      <c r="G595" s="4" t="n">
        <v>103400</v>
      </c>
    </row>
    <row r="596">
      <c r="A596" t="inlineStr">
        <is>
          <t>TXN-0595</t>
        </is>
      </c>
      <c r="B596" s="3" t="n">
        <v>46475</v>
      </c>
      <c r="C596" t="inlineStr">
        <is>
          <t>Nagpur</t>
        </is>
      </c>
      <c r="D596" t="inlineStr">
        <is>
          <t>Vivek Deshpande</t>
        </is>
      </c>
      <c r="E596" t="inlineStr">
        <is>
          <t>Bookshelf</t>
        </is>
      </c>
      <c r="F596" t="n">
        <v>1</v>
      </c>
      <c r="G596" s="4" t="n">
        <v>7200</v>
      </c>
    </row>
    <row r="597">
      <c r="A597" t="inlineStr">
        <is>
          <t>TXN-0596</t>
        </is>
      </c>
      <c r="B597" s="3" t="n">
        <v>46475</v>
      </c>
      <c r="C597" t="inlineStr">
        <is>
          <t>Nagpur</t>
        </is>
      </c>
      <c r="D597" t="inlineStr">
        <is>
          <t>Vivek Deshpande</t>
        </is>
      </c>
      <c r="E597" t="inlineStr">
        <is>
          <t>Steel Almirah</t>
        </is>
      </c>
      <c r="F597" t="n">
        <v>4</v>
      </c>
      <c r="G597" s="4" t="n">
        <v>50000</v>
      </c>
    </row>
    <row r="598">
      <c r="A598" t="inlineStr">
        <is>
          <t>TXN-0597</t>
        </is>
      </c>
      <c r="B598" s="3" t="n">
        <v>46475</v>
      </c>
      <c r="C598" t="inlineStr">
        <is>
          <t>Nashik</t>
        </is>
      </c>
      <c r="D598" t="inlineStr">
        <is>
          <t>Pallavi More</t>
        </is>
      </c>
      <c r="E598" t="inlineStr">
        <is>
          <t>Steel Almirah</t>
        </is>
      </c>
      <c r="F598" t="n">
        <v>6</v>
      </c>
      <c r="G598" s="4" t="n">
        <v>75000</v>
      </c>
    </row>
    <row r="599">
      <c r="A599" t="inlineStr">
        <is>
          <t>TXN-0598</t>
        </is>
      </c>
      <c r="B599" s="3" t="n">
        <v>46476</v>
      </c>
      <c r="C599" t="inlineStr">
        <is>
          <t>Mumbai</t>
        </is>
      </c>
      <c r="D599" t="inlineStr">
        <is>
          <t>Fatima Shaikh</t>
        </is>
      </c>
      <c r="E599" t="inlineStr">
        <is>
          <t>Steel Almirah</t>
        </is>
      </c>
      <c r="F599" t="n">
        <v>10</v>
      </c>
      <c r="G599" s="4" t="n">
        <v>125000</v>
      </c>
    </row>
    <row r="600">
      <c r="A600" t="inlineStr">
        <is>
          <t>TXN-0599</t>
        </is>
      </c>
      <c r="B600" s="3" t="n">
        <v>46476</v>
      </c>
      <c r="C600" t="inlineStr">
        <is>
          <t>Nagpur</t>
        </is>
      </c>
      <c r="D600" t="inlineStr">
        <is>
          <t>Vivek Deshpande</t>
        </is>
      </c>
      <c r="E600" t="inlineStr">
        <is>
          <t>Office Chair</t>
        </is>
      </c>
      <c r="F600" t="n">
        <v>2</v>
      </c>
      <c r="G600" s="4" t="n">
        <v>13600</v>
      </c>
    </row>
    <row r="601">
      <c r="A601" t="inlineStr">
        <is>
          <t>TXN-0600</t>
        </is>
      </c>
      <c r="B601" s="3" t="n">
        <v>46477</v>
      </c>
      <c r="C601" t="inlineStr">
        <is>
          <t>Nashik</t>
        </is>
      </c>
      <c r="D601" t="inlineStr">
        <is>
          <t>Pallavi More</t>
        </is>
      </c>
      <c r="E601" t="inlineStr">
        <is>
          <t>Bookshelf</t>
        </is>
      </c>
      <c r="F601" t="n">
        <v>6</v>
      </c>
      <c r="G601" s="4" t="n">
        <v>43200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01"/>
  <sheetViews>
    <sheetView zoomScale="100"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  <col width="16" customWidth="1" min="4" max="4"/>
    <col width="15" customWidth="1" min="5" max="5"/>
    <col width="6" customWidth="1" min="6" max="6"/>
    <col width="13" customWidth="1" min="7" max="7"/>
    <col width="3" customWidth="1" min="8" max="8"/>
    <col width="34" customWidth="1" min="9" max="9"/>
    <col width="14" customWidth="1" min="10" max="10"/>
  </cols>
  <sheetData>
    <row r="1">
      <c r="A1" s="2" t="inlineStr">
        <is>
          <t>Txn ID</t>
        </is>
      </c>
      <c r="B1" s="2" t="inlineStr">
        <is>
          <t>Date</t>
        </is>
      </c>
      <c r="C1" s="2" t="inlineStr">
        <is>
          <t>Branch</t>
        </is>
      </c>
      <c r="D1" s="2" t="inlineStr">
        <is>
          <t>Salesperson</t>
        </is>
      </c>
      <c r="E1" s="2" t="inlineStr">
        <is>
          <t>Product</t>
        </is>
      </c>
      <c r="F1" s="2" t="inlineStr">
        <is>
          <t>Qty</t>
        </is>
      </c>
      <c r="G1" s="2" t="inlineStr">
        <is>
          <t>Amount (₹)</t>
        </is>
      </c>
      <c r="I1" s="2" t="inlineStr">
        <is>
          <t>Fact</t>
        </is>
      </c>
      <c r="J1" s="2" t="inlineStr">
        <is>
          <t>Answer</t>
        </is>
      </c>
    </row>
    <row r="2">
      <c r="A2" t="inlineStr">
        <is>
          <t>TXN-0001</t>
        </is>
      </c>
      <c r="B2" s="3" t="n">
        <v>46113</v>
      </c>
      <c r="C2" t="inlineStr">
        <is>
          <t>Nashik</t>
        </is>
      </c>
      <c r="D2" t="inlineStr">
        <is>
          <t>Pallavi More</t>
        </is>
      </c>
      <c r="E2" t="inlineStr">
        <is>
          <t>Steel Almirah</t>
        </is>
      </c>
      <c r="F2" t="n">
        <v>6</v>
      </c>
      <c r="G2" s="4" t="n">
        <v>75000</v>
      </c>
      <c r="I2" t="inlineStr">
        <is>
          <t>Last transaction ID</t>
        </is>
      </c>
      <c r="J2" s="6" t="inlineStr">
        <is>
          <t>TXN-0600</t>
        </is>
      </c>
    </row>
    <row r="3">
      <c r="A3" t="inlineStr">
        <is>
          <t>TXN-0002</t>
        </is>
      </c>
      <c r="B3" s="3" t="n">
        <v>46114</v>
      </c>
      <c r="C3" t="inlineStr">
        <is>
          <t>Nagpur</t>
        </is>
      </c>
      <c r="D3" t="inlineStr">
        <is>
          <t>Vivek Deshpande</t>
        </is>
      </c>
      <c r="E3" t="inlineStr">
        <is>
          <t>Steel Almirah</t>
        </is>
      </c>
      <c r="F3" t="n">
        <v>1</v>
      </c>
      <c r="G3" s="4" t="n">
        <v>12500</v>
      </c>
      <c r="I3" t="inlineStr">
        <is>
          <t>Number of transactions</t>
        </is>
      </c>
      <c r="J3" s="6" t="n">
        <v>600</v>
      </c>
    </row>
    <row r="4">
      <c r="A4" t="inlineStr">
        <is>
          <t>TXN-0003</t>
        </is>
      </c>
      <c r="B4" s="3" t="n">
        <v>46115</v>
      </c>
      <c r="C4" t="inlineStr">
        <is>
          <t>Pune</t>
        </is>
      </c>
      <c r="D4" t="inlineStr">
        <is>
          <t>Sneha Kale</t>
        </is>
      </c>
      <c r="E4" t="inlineStr">
        <is>
          <t>Bookshelf</t>
        </is>
      </c>
      <c r="F4" t="n">
        <v>5</v>
      </c>
      <c r="G4" s="4" t="n">
        <v>36000</v>
      </c>
      <c r="I4" t="inlineStr">
        <is>
          <t>Total amount (₹)</t>
        </is>
      </c>
      <c r="J4" s="5" t="n">
        <v>36118600</v>
      </c>
    </row>
    <row r="5">
      <c r="A5" t="inlineStr">
        <is>
          <t>TXN-0004</t>
        </is>
      </c>
      <c r="B5" s="3" t="n">
        <v>46116</v>
      </c>
      <c r="C5" t="inlineStr">
        <is>
          <t>Mumbai</t>
        </is>
      </c>
      <c r="D5" t="inlineStr">
        <is>
          <t>Fatima Shaikh</t>
        </is>
      </c>
      <c r="E5" t="inlineStr">
        <is>
          <t>Office Chair</t>
        </is>
      </c>
      <c r="F5" t="n">
        <v>3</v>
      </c>
      <c r="G5" s="4" t="n">
        <v>20400</v>
      </c>
      <c r="I5" t="inlineStr">
        <is>
          <t>Challenge: date of last transaction</t>
        </is>
      </c>
      <c r="J5" s="8" t="n">
        <v>46477</v>
      </c>
    </row>
    <row r="6">
      <c r="A6" t="inlineStr">
        <is>
          <t>TXN-0005</t>
        </is>
      </c>
      <c r="B6" s="3" t="n">
        <v>46116</v>
      </c>
      <c r="C6" t="inlineStr">
        <is>
          <t>Thane</t>
        </is>
      </c>
      <c r="D6" t="inlineStr">
        <is>
          <t>Kiran Salunkhe</t>
        </is>
      </c>
      <c r="E6" t="inlineStr">
        <is>
          <t>Office Chair</t>
        </is>
      </c>
      <c r="F6" t="n">
        <v>9</v>
      </c>
      <c r="G6" s="4" t="n">
        <v>61200</v>
      </c>
      <c r="I6" t="inlineStr">
        <is>
          <t>Challenge: total quantity sold</t>
        </is>
      </c>
      <c r="J6" s="6" t="n">
        <v>3852</v>
      </c>
    </row>
    <row r="7">
      <c r="A7" t="inlineStr">
        <is>
          <t>TXN-0006</t>
        </is>
      </c>
      <c r="B7" s="3" t="n">
        <v>46116</v>
      </c>
      <c r="C7" t="inlineStr">
        <is>
          <t>Thane</t>
        </is>
      </c>
      <c r="D7" t="inlineStr">
        <is>
          <t>Manoj Gupta</t>
        </is>
      </c>
      <c r="E7" t="inlineStr">
        <is>
          <t>Study Table</t>
        </is>
      </c>
      <c r="F7" t="n">
        <v>10</v>
      </c>
      <c r="G7" s="4" t="n">
        <v>94000</v>
      </c>
    </row>
    <row r="8">
      <c r="A8" t="inlineStr">
        <is>
          <t>TXN-0007</t>
        </is>
      </c>
      <c r="B8" s="3" t="n">
        <v>46116</v>
      </c>
      <c r="C8" t="inlineStr">
        <is>
          <t>Pune</t>
        </is>
      </c>
      <c r="D8" t="inlineStr">
        <is>
          <t>Amit Joshi</t>
        </is>
      </c>
      <c r="E8" t="inlineStr">
        <is>
          <t>Study Table</t>
        </is>
      </c>
      <c r="F8" t="n">
        <v>12</v>
      </c>
      <c r="G8" s="4" t="n">
        <v>112800</v>
      </c>
    </row>
    <row r="9">
      <c r="A9" t="inlineStr">
        <is>
          <t>TXN-0008</t>
        </is>
      </c>
      <c r="B9" s="3" t="n">
        <v>46117</v>
      </c>
      <c r="C9" t="inlineStr">
        <is>
          <t>Thane</t>
        </is>
      </c>
      <c r="D9" t="inlineStr">
        <is>
          <t>Kiran Salunkhe</t>
        </is>
      </c>
      <c r="E9" t="inlineStr">
        <is>
          <t>Office Chair</t>
        </is>
      </c>
      <c r="F9" t="n">
        <v>10</v>
      </c>
      <c r="G9" s="4" t="n">
        <v>68000</v>
      </c>
    </row>
    <row r="10">
      <c r="A10" t="inlineStr">
        <is>
          <t>TXN-0009</t>
        </is>
      </c>
      <c r="B10" s="3" t="n">
        <v>46118</v>
      </c>
      <c r="C10" t="inlineStr">
        <is>
          <t>Nashik</t>
        </is>
      </c>
      <c r="D10" t="inlineStr">
        <is>
          <t>Pallavi More</t>
        </is>
      </c>
      <c r="E10" t="inlineStr">
        <is>
          <t>Filing Cabinet</t>
        </is>
      </c>
      <c r="F10" t="n">
        <v>5</v>
      </c>
      <c r="G10" s="4" t="n">
        <v>59000</v>
      </c>
    </row>
    <row r="11">
      <c r="A11" t="inlineStr">
        <is>
          <t>TXN-0010</t>
        </is>
      </c>
      <c r="B11" s="3" t="n">
        <v>46118</v>
      </c>
      <c r="C11" t="inlineStr">
        <is>
          <t>Nagpur</t>
        </is>
      </c>
      <c r="D11" t="inlineStr">
        <is>
          <t>Vivek Deshpande</t>
        </is>
      </c>
      <c r="E11" t="inlineStr">
        <is>
          <t>Office Chair</t>
        </is>
      </c>
      <c r="F11" t="n">
        <v>7</v>
      </c>
      <c r="G11" s="4" t="n">
        <v>47600</v>
      </c>
    </row>
    <row r="12">
      <c r="A12" t="inlineStr">
        <is>
          <t>TXN-0011</t>
        </is>
      </c>
      <c r="B12" s="3" t="n">
        <v>46118</v>
      </c>
      <c r="C12" t="inlineStr">
        <is>
          <t>Thane</t>
        </is>
      </c>
      <c r="D12" t="inlineStr">
        <is>
          <t>Kiran Salunkhe</t>
        </is>
      </c>
      <c r="E12" t="inlineStr">
        <is>
          <t>Bookshelf</t>
        </is>
      </c>
      <c r="F12" t="n">
        <v>1</v>
      </c>
      <c r="G12" s="4" t="n">
        <v>7200</v>
      </c>
    </row>
    <row r="13">
      <c r="A13" t="inlineStr">
        <is>
          <t>TXN-0012</t>
        </is>
      </c>
      <c r="B13" s="3" t="n">
        <v>46119</v>
      </c>
      <c r="C13" t="inlineStr">
        <is>
          <t>Pune</t>
        </is>
      </c>
      <c r="D13" t="inlineStr">
        <is>
          <t>Sneha Kale</t>
        </is>
      </c>
      <c r="E13" t="inlineStr">
        <is>
          <t>Study Table</t>
        </is>
      </c>
      <c r="F13" t="n">
        <v>4</v>
      </c>
      <c r="G13" s="4" t="n">
        <v>37600</v>
      </c>
    </row>
    <row r="14">
      <c r="A14" t="inlineStr">
        <is>
          <t>TXN-0013</t>
        </is>
      </c>
      <c r="B14" s="3" t="n">
        <v>46119</v>
      </c>
      <c r="C14" t="inlineStr">
        <is>
          <t>Mumbai</t>
        </is>
      </c>
      <c r="D14" t="inlineStr">
        <is>
          <t>Fatima Shaikh</t>
        </is>
      </c>
      <c r="E14" t="inlineStr">
        <is>
          <t>Office Chair</t>
        </is>
      </c>
      <c r="F14" t="n">
        <v>2</v>
      </c>
      <c r="G14" s="4" t="n">
        <v>13600</v>
      </c>
    </row>
    <row r="15">
      <c r="A15" t="inlineStr">
        <is>
          <t>TXN-0014</t>
        </is>
      </c>
      <c r="B15" s="3" t="n">
        <v>46119</v>
      </c>
      <c r="C15" t="inlineStr">
        <is>
          <t>Nagpur</t>
        </is>
      </c>
      <c r="D15" t="inlineStr">
        <is>
          <t>Vivek Deshpande</t>
        </is>
      </c>
      <c r="E15" t="inlineStr">
        <is>
          <t>Study Table</t>
        </is>
      </c>
      <c r="F15" t="n">
        <v>9</v>
      </c>
      <c r="G15" s="4" t="n">
        <v>84600</v>
      </c>
    </row>
    <row r="16">
      <c r="A16" t="inlineStr">
        <is>
          <t>TXN-0015</t>
        </is>
      </c>
      <c r="B16" s="3" t="n">
        <v>46119</v>
      </c>
      <c r="C16" t="inlineStr">
        <is>
          <t>Nagpur</t>
        </is>
      </c>
      <c r="D16" t="inlineStr">
        <is>
          <t>Vivek Deshpande</t>
        </is>
      </c>
      <c r="E16" t="inlineStr">
        <is>
          <t>Study Table</t>
        </is>
      </c>
      <c r="F16" t="n">
        <v>1</v>
      </c>
      <c r="G16" s="4" t="n">
        <v>9400</v>
      </c>
    </row>
    <row r="17">
      <c r="A17" t="inlineStr">
        <is>
          <t>TXN-0016</t>
        </is>
      </c>
      <c r="B17" s="3" t="n">
        <v>46119</v>
      </c>
      <c r="C17" t="inlineStr">
        <is>
          <t>Mumbai</t>
        </is>
      </c>
      <c r="D17" t="inlineStr">
        <is>
          <t>Rakesh Nair</t>
        </is>
      </c>
      <c r="E17" t="inlineStr">
        <is>
          <t>Steel Almirah</t>
        </is>
      </c>
      <c r="F17" t="n">
        <v>9</v>
      </c>
      <c r="G17" s="4" t="n">
        <v>112500</v>
      </c>
    </row>
    <row r="18">
      <c r="A18" t="inlineStr">
        <is>
          <t>TXN-0017</t>
        </is>
      </c>
      <c r="B18" s="3" t="n">
        <v>46120</v>
      </c>
      <c r="C18" t="inlineStr">
        <is>
          <t>Pune</t>
        </is>
      </c>
      <c r="D18" t="inlineStr">
        <is>
          <t>Sneha Kale</t>
        </is>
      </c>
      <c r="E18" t="inlineStr">
        <is>
          <t>Filing Cabinet</t>
        </is>
      </c>
      <c r="F18" t="n">
        <v>7</v>
      </c>
      <c r="G18" s="4" t="n">
        <v>82600</v>
      </c>
    </row>
    <row r="19">
      <c r="A19" t="inlineStr">
        <is>
          <t>TXN-0018</t>
        </is>
      </c>
      <c r="B19" s="3" t="n">
        <v>46122</v>
      </c>
      <c r="C19" t="inlineStr">
        <is>
          <t>Pune</t>
        </is>
      </c>
      <c r="D19" t="inlineStr">
        <is>
          <t>Sneha Kale</t>
        </is>
      </c>
      <c r="E19" t="inlineStr">
        <is>
          <t>Study Table</t>
        </is>
      </c>
      <c r="F19" t="n">
        <v>2</v>
      </c>
      <c r="G19" s="4" t="n">
        <v>18800</v>
      </c>
    </row>
    <row r="20">
      <c r="A20" t="inlineStr">
        <is>
          <t>TXN-0019</t>
        </is>
      </c>
      <c r="B20" s="3" t="n">
        <v>46123</v>
      </c>
      <c r="C20" t="inlineStr">
        <is>
          <t>Nashik</t>
        </is>
      </c>
      <c r="D20" t="inlineStr">
        <is>
          <t>Pallavi More</t>
        </is>
      </c>
      <c r="E20" t="inlineStr">
        <is>
          <t>Bookshelf</t>
        </is>
      </c>
      <c r="F20" t="n">
        <v>12</v>
      </c>
      <c r="G20" s="4" t="n">
        <v>86400</v>
      </c>
    </row>
    <row r="21">
      <c r="A21" t="inlineStr">
        <is>
          <t>TXN-0020</t>
        </is>
      </c>
      <c r="B21" s="3" t="n">
        <v>46124</v>
      </c>
      <c r="C21" t="inlineStr">
        <is>
          <t>Nagpur</t>
        </is>
      </c>
      <c r="D21" t="inlineStr">
        <is>
          <t>Vivek Deshpande</t>
        </is>
      </c>
      <c r="E21" t="inlineStr">
        <is>
          <t>Steel Almirah</t>
        </is>
      </c>
      <c r="F21" t="n">
        <v>10</v>
      </c>
      <c r="G21" s="4" t="n">
        <v>125000</v>
      </c>
    </row>
    <row r="22">
      <c r="A22" t="inlineStr">
        <is>
          <t>TXN-0021</t>
        </is>
      </c>
      <c r="B22" s="3" t="n">
        <v>46125</v>
      </c>
      <c r="C22" t="inlineStr">
        <is>
          <t>Pune</t>
        </is>
      </c>
      <c r="D22" t="inlineStr">
        <is>
          <t>Sneha Kale</t>
        </is>
      </c>
      <c r="E22" t="inlineStr">
        <is>
          <t>Study Table</t>
        </is>
      </c>
      <c r="F22" t="n">
        <v>9</v>
      </c>
      <c r="G22" s="4" t="n">
        <v>84600</v>
      </c>
    </row>
    <row r="23">
      <c r="A23" t="inlineStr">
        <is>
          <t>TXN-0022</t>
        </is>
      </c>
      <c r="B23" s="3" t="n">
        <v>46126</v>
      </c>
      <c r="C23" t="inlineStr">
        <is>
          <t>Nashik</t>
        </is>
      </c>
      <c r="D23" t="inlineStr">
        <is>
          <t>Pallavi More</t>
        </is>
      </c>
      <c r="E23" t="inlineStr">
        <is>
          <t>Bookshelf</t>
        </is>
      </c>
      <c r="F23" t="n">
        <v>4</v>
      </c>
      <c r="G23" s="4" t="n">
        <v>28800</v>
      </c>
    </row>
    <row r="24">
      <c r="A24" t="inlineStr">
        <is>
          <t>TXN-0023</t>
        </is>
      </c>
      <c r="B24" s="3" t="n">
        <v>46129</v>
      </c>
      <c r="C24" t="inlineStr">
        <is>
          <t>Mumbai</t>
        </is>
      </c>
      <c r="D24" t="inlineStr">
        <is>
          <t>Rakesh Nair</t>
        </is>
      </c>
      <c r="E24" t="inlineStr">
        <is>
          <t>Office Chair</t>
        </is>
      </c>
      <c r="F24" t="n">
        <v>8</v>
      </c>
      <c r="G24" s="4" t="n">
        <v>54400</v>
      </c>
    </row>
    <row r="25">
      <c r="A25" t="inlineStr">
        <is>
          <t>TXN-0024</t>
        </is>
      </c>
      <c r="B25" s="3" t="n">
        <v>46129</v>
      </c>
      <c r="C25" t="inlineStr">
        <is>
          <t>Mumbai</t>
        </is>
      </c>
      <c r="D25" t="inlineStr">
        <is>
          <t>Rakesh Nair</t>
        </is>
      </c>
      <c r="E25" t="inlineStr">
        <is>
          <t>Steel Almirah</t>
        </is>
      </c>
      <c r="F25" t="n">
        <v>9</v>
      </c>
      <c r="G25" s="4" t="n">
        <v>112500</v>
      </c>
    </row>
    <row r="26">
      <c r="A26" t="inlineStr">
        <is>
          <t>TXN-0025</t>
        </is>
      </c>
      <c r="B26" s="3" t="n">
        <v>46130</v>
      </c>
      <c r="C26" t="inlineStr">
        <is>
          <t>Mumbai</t>
        </is>
      </c>
      <c r="D26" t="inlineStr">
        <is>
          <t>Fatima Shaikh</t>
        </is>
      </c>
      <c r="E26" t="inlineStr">
        <is>
          <t>Office Chair</t>
        </is>
      </c>
      <c r="F26" t="n">
        <v>12</v>
      </c>
      <c r="G26" s="4" t="n">
        <v>81600</v>
      </c>
    </row>
    <row r="27">
      <c r="A27" t="inlineStr">
        <is>
          <t>TXN-0026</t>
        </is>
      </c>
      <c r="B27" s="3" t="n">
        <v>46130</v>
      </c>
      <c r="C27" t="inlineStr">
        <is>
          <t>Nashik</t>
        </is>
      </c>
      <c r="D27" t="inlineStr">
        <is>
          <t>Pallavi More</t>
        </is>
      </c>
      <c r="E27" t="inlineStr">
        <is>
          <t>Steel Almirah</t>
        </is>
      </c>
      <c r="F27" t="n">
        <v>3</v>
      </c>
      <c r="G27" s="4" t="n">
        <v>37500</v>
      </c>
    </row>
    <row r="28">
      <c r="A28" t="inlineStr">
        <is>
          <t>TXN-0027</t>
        </is>
      </c>
      <c r="B28" s="3" t="n">
        <v>46130</v>
      </c>
      <c r="C28" t="inlineStr">
        <is>
          <t>Nagpur</t>
        </is>
      </c>
      <c r="D28" t="inlineStr">
        <is>
          <t>Vivek Deshpande</t>
        </is>
      </c>
      <c r="E28" t="inlineStr">
        <is>
          <t>Office Chair</t>
        </is>
      </c>
      <c r="F28" t="n">
        <v>2</v>
      </c>
      <c r="G28" s="4" t="n">
        <v>13600</v>
      </c>
    </row>
    <row r="29">
      <c r="A29" t="inlineStr">
        <is>
          <t>TXN-0028</t>
        </is>
      </c>
      <c r="B29" s="3" t="n">
        <v>46131</v>
      </c>
      <c r="C29" t="inlineStr">
        <is>
          <t>Mumbai</t>
        </is>
      </c>
      <c r="D29" t="inlineStr">
        <is>
          <t>Fatima Shaikh</t>
        </is>
      </c>
      <c r="E29" t="inlineStr">
        <is>
          <t>Steel Almirah</t>
        </is>
      </c>
      <c r="F29" t="n">
        <v>12</v>
      </c>
      <c r="G29" s="4" t="n">
        <v>150000</v>
      </c>
    </row>
    <row r="30">
      <c r="A30" t="inlineStr">
        <is>
          <t>TXN-0029</t>
        </is>
      </c>
      <c r="B30" s="3" t="n">
        <v>46132</v>
      </c>
      <c r="C30" t="inlineStr">
        <is>
          <t>Mumbai</t>
        </is>
      </c>
      <c r="D30" t="inlineStr">
        <is>
          <t>Fatima Shaikh</t>
        </is>
      </c>
      <c r="E30" t="inlineStr">
        <is>
          <t>Filing Cabinet</t>
        </is>
      </c>
      <c r="F30" t="n">
        <v>12</v>
      </c>
      <c r="G30" s="4" t="n">
        <v>141600</v>
      </c>
    </row>
    <row r="31">
      <c r="A31" t="inlineStr">
        <is>
          <t>TXN-0030</t>
        </is>
      </c>
      <c r="B31" s="3" t="n">
        <v>46132</v>
      </c>
      <c r="C31" t="inlineStr">
        <is>
          <t>Pune</t>
        </is>
      </c>
      <c r="D31" t="inlineStr">
        <is>
          <t>Sneha Kale</t>
        </is>
      </c>
      <c r="E31" t="inlineStr">
        <is>
          <t>Steel Almirah</t>
        </is>
      </c>
      <c r="F31" t="n">
        <v>11</v>
      </c>
      <c r="G31" s="4" t="n">
        <v>137500</v>
      </c>
    </row>
    <row r="32">
      <c r="A32" t="inlineStr">
        <is>
          <t>TXN-0031</t>
        </is>
      </c>
      <c r="B32" s="3" t="n">
        <v>46132</v>
      </c>
      <c r="C32" t="inlineStr">
        <is>
          <t>Mumbai</t>
        </is>
      </c>
      <c r="D32" t="inlineStr">
        <is>
          <t>Fatima Shaikh</t>
        </is>
      </c>
      <c r="E32" t="inlineStr">
        <is>
          <t>Filing Cabinet</t>
        </is>
      </c>
      <c r="F32" t="n">
        <v>12</v>
      </c>
      <c r="G32" s="4" t="n">
        <v>141600</v>
      </c>
    </row>
    <row r="33">
      <c r="A33" t="inlineStr">
        <is>
          <t>TXN-0032</t>
        </is>
      </c>
      <c r="B33" s="3" t="n">
        <v>46132</v>
      </c>
      <c r="C33" t="inlineStr">
        <is>
          <t>Pune</t>
        </is>
      </c>
      <c r="D33" t="inlineStr">
        <is>
          <t>Amit Joshi</t>
        </is>
      </c>
      <c r="E33" t="inlineStr">
        <is>
          <t>Office Chair</t>
        </is>
      </c>
      <c r="F33" t="n">
        <v>4</v>
      </c>
      <c r="G33" s="4" t="n">
        <v>27200</v>
      </c>
    </row>
    <row r="34">
      <c r="A34" t="inlineStr">
        <is>
          <t>TXN-0033</t>
        </is>
      </c>
      <c r="B34" s="3" t="n">
        <v>46133</v>
      </c>
      <c r="C34" t="inlineStr">
        <is>
          <t>Nashik</t>
        </is>
      </c>
      <c r="D34" t="inlineStr">
        <is>
          <t>Pallavi More</t>
        </is>
      </c>
      <c r="E34" t="inlineStr">
        <is>
          <t>Bookshelf</t>
        </is>
      </c>
      <c r="F34" t="n">
        <v>3</v>
      </c>
      <c r="G34" s="4" t="n">
        <v>21600</v>
      </c>
    </row>
    <row r="35">
      <c r="A35" t="inlineStr">
        <is>
          <t>TXN-0034</t>
        </is>
      </c>
      <c r="B35" s="3" t="n">
        <v>46133</v>
      </c>
      <c r="C35" t="inlineStr">
        <is>
          <t>Nashik</t>
        </is>
      </c>
      <c r="D35" t="inlineStr">
        <is>
          <t>Pallavi More</t>
        </is>
      </c>
      <c r="E35" t="inlineStr">
        <is>
          <t>Bookshelf</t>
        </is>
      </c>
      <c r="F35" t="n">
        <v>9</v>
      </c>
      <c r="G35" s="4" t="n">
        <v>64800</v>
      </c>
    </row>
    <row r="36">
      <c r="A36" t="inlineStr">
        <is>
          <t>TXN-0035</t>
        </is>
      </c>
      <c r="B36" s="3" t="n">
        <v>46135</v>
      </c>
      <c r="C36" t="inlineStr">
        <is>
          <t>Thane</t>
        </is>
      </c>
      <c r="D36" t="inlineStr">
        <is>
          <t>Manoj Gupta</t>
        </is>
      </c>
      <c r="E36" t="inlineStr">
        <is>
          <t>Filing Cabinet</t>
        </is>
      </c>
      <c r="F36" t="n">
        <v>2</v>
      </c>
      <c r="G36" s="4" t="n">
        <v>23600</v>
      </c>
    </row>
    <row r="37">
      <c r="A37" t="inlineStr">
        <is>
          <t>TXN-0036</t>
        </is>
      </c>
      <c r="B37" s="3" t="n">
        <v>46135</v>
      </c>
      <c r="C37" t="inlineStr">
        <is>
          <t>Pune</t>
        </is>
      </c>
      <c r="D37" t="inlineStr">
        <is>
          <t>Amit Joshi</t>
        </is>
      </c>
      <c r="E37" t="inlineStr">
        <is>
          <t>Bookshelf</t>
        </is>
      </c>
      <c r="F37" t="n">
        <v>3</v>
      </c>
      <c r="G37" s="4" t="n">
        <v>21600</v>
      </c>
    </row>
    <row r="38">
      <c r="A38" t="inlineStr">
        <is>
          <t>TXN-0037</t>
        </is>
      </c>
      <c r="B38" s="3" t="n">
        <v>46135</v>
      </c>
      <c r="C38" t="inlineStr">
        <is>
          <t>Thane</t>
        </is>
      </c>
      <c r="D38" t="inlineStr">
        <is>
          <t>Manoj Gupta</t>
        </is>
      </c>
      <c r="E38" t="inlineStr">
        <is>
          <t>Office Chair</t>
        </is>
      </c>
      <c r="F38" t="n">
        <v>11</v>
      </c>
      <c r="G38" s="4" t="n">
        <v>74800</v>
      </c>
    </row>
    <row r="39">
      <c r="A39" t="inlineStr">
        <is>
          <t>TXN-0038</t>
        </is>
      </c>
      <c r="B39" s="3" t="n">
        <v>46136</v>
      </c>
      <c r="C39" t="inlineStr">
        <is>
          <t>Nagpur</t>
        </is>
      </c>
      <c r="D39" t="inlineStr">
        <is>
          <t>Vivek Deshpande</t>
        </is>
      </c>
      <c r="E39" t="inlineStr">
        <is>
          <t>Steel Almirah</t>
        </is>
      </c>
      <c r="F39" t="n">
        <v>3</v>
      </c>
      <c r="G39" s="4" t="n">
        <v>37500</v>
      </c>
    </row>
    <row r="40">
      <c r="A40" t="inlineStr">
        <is>
          <t>TXN-0039</t>
        </is>
      </c>
      <c r="B40" s="3" t="n">
        <v>46137</v>
      </c>
      <c r="C40" t="inlineStr">
        <is>
          <t>Pune</t>
        </is>
      </c>
      <c r="D40" t="inlineStr">
        <is>
          <t>Sneha Kale</t>
        </is>
      </c>
      <c r="E40" t="inlineStr">
        <is>
          <t>Office Chair</t>
        </is>
      </c>
      <c r="F40" t="n">
        <v>4</v>
      </c>
      <c r="G40" s="4" t="n">
        <v>27200</v>
      </c>
    </row>
    <row r="41">
      <c r="A41" t="inlineStr">
        <is>
          <t>TXN-0040</t>
        </is>
      </c>
      <c r="B41" s="3" t="n">
        <v>46138</v>
      </c>
      <c r="C41" t="inlineStr">
        <is>
          <t>Mumbai</t>
        </is>
      </c>
      <c r="D41" t="inlineStr">
        <is>
          <t>Rakesh Nair</t>
        </is>
      </c>
      <c r="E41" t="inlineStr">
        <is>
          <t>Filing Cabinet</t>
        </is>
      </c>
      <c r="F41" t="n">
        <v>12</v>
      </c>
      <c r="G41" s="4" t="n">
        <v>141600</v>
      </c>
    </row>
    <row r="42">
      <c r="A42" t="inlineStr">
        <is>
          <t>TXN-0041</t>
        </is>
      </c>
      <c r="B42" s="3" t="n">
        <v>46139</v>
      </c>
      <c r="C42" t="inlineStr">
        <is>
          <t>Thane</t>
        </is>
      </c>
      <c r="D42" t="inlineStr">
        <is>
          <t>Kiran Salunkhe</t>
        </is>
      </c>
      <c r="E42" t="inlineStr">
        <is>
          <t>Office Chair</t>
        </is>
      </c>
      <c r="F42" t="n">
        <v>5</v>
      </c>
      <c r="G42" s="4" t="n">
        <v>34000</v>
      </c>
    </row>
    <row r="43">
      <c r="A43" t="inlineStr">
        <is>
          <t>TXN-0042</t>
        </is>
      </c>
      <c r="B43" s="3" t="n">
        <v>46139</v>
      </c>
      <c r="C43" t="inlineStr">
        <is>
          <t>Mumbai</t>
        </is>
      </c>
      <c r="D43" t="inlineStr">
        <is>
          <t>Fatima Shaikh</t>
        </is>
      </c>
      <c r="E43" t="inlineStr">
        <is>
          <t>Office Chair</t>
        </is>
      </c>
      <c r="F43" t="n">
        <v>8</v>
      </c>
      <c r="G43" s="4" t="n">
        <v>54400</v>
      </c>
    </row>
    <row r="44">
      <c r="A44" t="inlineStr">
        <is>
          <t>TXN-0043</t>
        </is>
      </c>
      <c r="B44" s="3" t="n">
        <v>46140</v>
      </c>
      <c r="C44" t="inlineStr">
        <is>
          <t>Pune</t>
        </is>
      </c>
      <c r="D44" t="inlineStr">
        <is>
          <t>Amit Joshi</t>
        </is>
      </c>
      <c r="E44" t="inlineStr">
        <is>
          <t>Steel Almirah</t>
        </is>
      </c>
      <c r="F44" t="n">
        <v>11</v>
      </c>
      <c r="G44" s="4" t="n">
        <v>137500</v>
      </c>
    </row>
    <row r="45">
      <c r="A45" t="inlineStr">
        <is>
          <t>TXN-0044</t>
        </is>
      </c>
      <c r="B45" s="3" t="n">
        <v>46140</v>
      </c>
      <c r="C45" t="inlineStr">
        <is>
          <t>Mumbai</t>
        </is>
      </c>
      <c r="D45" t="inlineStr">
        <is>
          <t>Rakesh Nair</t>
        </is>
      </c>
      <c r="E45" t="inlineStr">
        <is>
          <t>Bookshelf</t>
        </is>
      </c>
      <c r="F45" t="n">
        <v>9</v>
      </c>
      <c r="G45" s="4" t="n">
        <v>64800</v>
      </c>
    </row>
    <row r="46">
      <c r="A46" t="inlineStr">
        <is>
          <t>TXN-0045</t>
        </is>
      </c>
      <c r="B46" s="3" t="n">
        <v>46140</v>
      </c>
      <c r="C46" t="inlineStr">
        <is>
          <t>Nashik</t>
        </is>
      </c>
      <c r="D46" t="inlineStr">
        <is>
          <t>Pallavi More</t>
        </is>
      </c>
      <c r="E46" t="inlineStr">
        <is>
          <t>Study Table</t>
        </is>
      </c>
      <c r="F46" t="n">
        <v>2</v>
      </c>
      <c r="G46" s="4" t="n">
        <v>18800</v>
      </c>
    </row>
    <row r="47">
      <c r="A47" t="inlineStr">
        <is>
          <t>TXN-0046</t>
        </is>
      </c>
      <c r="B47" s="3" t="n">
        <v>46140</v>
      </c>
      <c r="C47" t="inlineStr">
        <is>
          <t>Mumbai</t>
        </is>
      </c>
      <c r="D47" t="inlineStr">
        <is>
          <t>Fatima Shaikh</t>
        </is>
      </c>
      <c r="E47" t="inlineStr">
        <is>
          <t>Study Table</t>
        </is>
      </c>
      <c r="F47" t="n">
        <v>3</v>
      </c>
      <c r="G47" s="4" t="n">
        <v>28200</v>
      </c>
    </row>
    <row r="48">
      <c r="A48" t="inlineStr">
        <is>
          <t>TXN-0047</t>
        </is>
      </c>
      <c r="B48" s="3" t="n">
        <v>46141</v>
      </c>
      <c r="C48" t="inlineStr">
        <is>
          <t>Pune</t>
        </is>
      </c>
      <c r="D48" t="inlineStr">
        <is>
          <t>Sneha Kale</t>
        </is>
      </c>
      <c r="E48" t="inlineStr">
        <is>
          <t>Office Chair</t>
        </is>
      </c>
      <c r="F48" t="n">
        <v>5</v>
      </c>
      <c r="G48" s="4" t="n">
        <v>34000</v>
      </c>
    </row>
    <row r="49">
      <c r="A49" t="inlineStr">
        <is>
          <t>TXN-0048</t>
        </is>
      </c>
      <c r="B49" s="3" t="n">
        <v>46142</v>
      </c>
      <c r="C49" t="inlineStr">
        <is>
          <t>Thane</t>
        </is>
      </c>
      <c r="D49" t="inlineStr">
        <is>
          <t>Kiran Salunkhe</t>
        </is>
      </c>
      <c r="E49" t="inlineStr">
        <is>
          <t>Steel Almirah</t>
        </is>
      </c>
      <c r="F49" t="n">
        <v>1</v>
      </c>
      <c r="G49" s="4" t="n">
        <v>12500</v>
      </c>
    </row>
    <row r="50">
      <c r="A50" t="inlineStr">
        <is>
          <t>TXN-0049</t>
        </is>
      </c>
      <c r="B50" s="3" t="n">
        <v>46142</v>
      </c>
      <c r="C50" t="inlineStr">
        <is>
          <t>Pune</t>
        </is>
      </c>
      <c r="D50" t="inlineStr">
        <is>
          <t>Amit Joshi</t>
        </is>
      </c>
      <c r="E50" t="inlineStr">
        <is>
          <t>Steel Almirah</t>
        </is>
      </c>
      <c r="F50" t="n">
        <v>3</v>
      </c>
      <c r="G50" s="4" t="n">
        <v>37500</v>
      </c>
    </row>
    <row r="51">
      <c r="A51" t="inlineStr">
        <is>
          <t>TXN-0050</t>
        </is>
      </c>
      <c r="B51" s="3" t="n">
        <v>46142</v>
      </c>
      <c r="C51" t="inlineStr">
        <is>
          <t>Thane</t>
        </is>
      </c>
      <c r="D51" t="inlineStr">
        <is>
          <t>Manoj Gupta</t>
        </is>
      </c>
      <c r="E51" t="inlineStr">
        <is>
          <t>Study Table</t>
        </is>
      </c>
      <c r="F51" t="n">
        <v>11</v>
      </c>
      <c r="G51" s="4" t="n">
        <v>103400</v>
      </c>
    </row>
    <row r="52">
      <c r="A52" t="inlineStr">
        <is>
          <t>TXN-0051</t>
        </is>
      </c>
      <c r="B52" s="3" t="n">
        <v>46143</v>
      </c>
      <c r="C52" t="inlineStr">
        <is>
          <t>Pune</t>
        </is>
      </c>
      <c r="D52" t="inlineStr">
        <is>
          <t>Amit Joshi</t>
        </is>
      </c>
      <c r="E52" t="inlineStr">
        <is>
          <t>Office Chair</t>
        </is>
      </c>
      <c r="F52" t="n">
        <v>11</v>
      </c>
      <c r="G52" s="4" t="n">
        <v>74800</v>
      </c>
    </row>
    <row r="53">
      <c r="A53" t="inlineStr">
        <is>
          <t>TXN-0052</t>
        </is>
      </c>
      <c r="B53" s="3" t="n">
        <v>46143</v>
      </c>
      <c r="C53" t="inlineStr">
        <is>
          <t>Thane</t>
        </is>
      </c>
      <c r="D53" t="inlineStr">
        <is>
          <t>Kiran Salunkhe</t>
        </is>
      </c>
      <c r="E53" t="inlineStr">
        <is>
          <t>Bookshelf</t>
        </is>
      </c>
      <c r="F53" t="n">
        <v>7</v>
      </c>
      <c r="G53" s="4" t="n">
        <v>50400</v>
      </c>
    </row>
    <row r="54">
      <c r="A54" t="inlineStr">
        <is>
          <t>TXN-0053</t>
        </is>
      </c>
      <c r="B54" s="3" t="n">
        <v>46143</v>
      </c>
      <c r="C54" t="inlineStr">
        <is>
          <t>Nagpur</t>
        </is>
      </c>
      <c r="D54" t="inlineStr">
        <is>
          <t>Vivek Deshpande</t>
        </is>
      </c>
      <c r="E54" t="inlineStr">
        <is>
          <t>Bookshelf</t>
        </is>
      </c>
      <c r="F54" t="n">
        <v>6</v>
      </c>
      <c r="G54" s="4" t="n">
        <v>43200</v>
      </c>
    </row>
    <row r="55">
      <c r="A55" t="inlineStr">
        <is>
          <t>TXN-0054</t>
        </is>
      </c>
      <c r="B55" s="3" t="n">
        <v>46144</v>
      </c>
      <c r="C55" t="inlineStr">
        <is>
          <t>Mumbai</t>
        </is>
      </c>
      <c r="D55" t="inlineStr">
        <is>
          <t>Fatima Shaikh</t>
        </is>
      </c>
      <c r="E55" t="inlineStr">
        <is>
          <t>Bookshelf</t>
        </is>
      </c>
      <c r="F55" t="n">
        <v>10</v>
      </c>
      <c r="G55" s="4" t="n">
        <v>72000</v>
      </c>
    </row>
    <row r="56">
      <c r="A56" t="inlineStr">
        <is>
          <t>TXN-0055</t>
        </is>
      </c>
      <c r="B56" s="3" t="n">
        <v>46144</v>
      </c>
      <c r="C56" t="inlineStr">
        <is>
          <t>Thane</t>
        </is>
      </c>
      <c r="D56" t="inlineStr">
        <is>
          <t>Kiran Salunkhe</t>
        </is>
      </c>
      <c r="E56" t="inlineStr">
        <is>
          <t>Study Table</t>
        </is>
      </c>
      <c r="F56" t="n">
        <v>10</v>
      </c>
      <c r="G56" s="4" t="n">
        <v>94000</v>
      </c>
    </row>
    <row r="57">
      <c r="A57" t="inlineStr">
        <is>
          <t>TXN-0056</t>
        </is>
      </c>
      <c r="B57" s="3" t="n">
        <v>46144</v>
      </c>
      <c r="C57" t="inlineStr">
        <is>
          <t>Mumbai</t>
        </is>
      </c>
      <c r="D57" t="inlineStr">
        <is>
          <t>Rakesh Nair</t>
        </is>
      </c>
      <c r="E57" t="inlineStr">
        <is>
          <t>Bookshelf</t>
        </is>
      </c>
      <c r="F57" t="n">
        <v>7</v>
      </c>
      <c r="G57" s="4" t="n">
        <v>50400</v>
      </c>
    </row>
    <row r="58">
      <c r="A58" t="inlineStr">
        <is>
          <t>TXN-0057</t>
        </is>
      </c>
      <c r="B58" s="3" t="n">
        <v>46144</v>
      </c>
      <c r="C58" t="inlineStr">
        <is>
          <t>Nagpur</t>
        </is>
      </c>
      <c r="D58" t="inlineStr">
        <is>
          <t>Vivek Deshpande</t>
        </is>
      </c>
      <c r="E58" t="inlineStr">
        <is>
          <t>Filing Cabinet</t>
        </is>
      </c>
      <c r="F58" t="n">
        <v>11</v>
      </c>
      <c r="G58" s="4" t="n">
        <v>129800</v>
      </c>
    </row>
    <row r="59">
      <c r="A59" t="inlineStr">
        <is>
          <t>TXN-0058</t>
        </is>
      </c>
      <c r="B59" s="3" t="n">
        <v>46145</v>
      </c>
      <c r="C59" t="inlineStr">
        <is>
          <t>Mumbai</t>
        </is>
      </c>
      <c r="D59" t="inlineStr">
        <is>
          <t>Rakesh Nair</t>
        </is>
      </c>
      <c r="E59" t="inlineStr">
        <is>
          <t>Steel Almirah</t>
        </is>
      </c>
      <c r="F59" t="n">
        <v>3</v>
      </c>
      <c r="G59" s="4" t="n">
        <v>37500</v>
      </c>
    </row>
    <row r="60">
      <c r="A60" t="inlineStr">
        <is>
          <t>TXN-0059</t>
        </is>
      </c>
      <c r="B60" s="3" t="n">
        <v>46145</v>
      </c>
      <c r="C60" t="inlineStr">
        <is>
          <t>Nashik</t>
        </is>
      </c>
      <c r="D60" t="inlineStr">
        <is>
          <t>Pallavi More</t>
        </is>
      </c>
      <c r="E60" t="inlineStr">
        <is>
          <t>Study Table</t>
        </is>
      </c>
      <c r="F60" t="n">
        <v>9</v>
      </c>
      <c r="G60" s="4" t="n">
        <v>84600</v>
      </c>
    </row>
    <row r="61">
      <c r="A61" t="inlineStr">
        <is>
          <t>TXN-0060</t>
        </is>
      </c>
      <c r="B61" s="3" t="n">
        <v>46146</v>
      </c>
      <c r="C61" t="inlineStr">
        <is>
          <t>Thane</t>
        </is>
      </c>
      <c r="D61" t="inlineStr">
        <is>
          <t>Manoj Gupta</t>
        </is>
      </c>
      <c r="E61" t="inlineStr">
        <is>
          <t>Steel Almirah</t>
        </is>
      </c>
      <c r="F61" t="n">
        <v>8</v>
      </c>
      <c r="G61" s="4" t="n">
        <v>100000</v>
      </c>
    </row>
    <row r="62">
      <c r="A62" t="inlineStr">
        <is>
          <t>TXN-0061</t>
        </is>
      </c>
      <c r="B62" s="3" t="n">
        <v>46146</v>
      </c>
      <c r="C62" t="inlineStr">
        <is>
          <t>Nagpur</t>
        </is>
      </c>
      <c r="D62" t="inlineStr">
        <is>
          <t>Vivek Deshpande</t>
        </is>
      </c>
      <c r="E62" t="inlineStr">
        <is>
          <t>Study Table</t>
        </is>
      </c>
      <c r="F62" t="n">
        <v>5</v>
      </c>
      <c r="G62" s="4" t="n">
        <v>47000</v>
      </c>
    </row>
    <row r="63">
      <c r="A63" t="inlineStr">
        <is>
          <t>TXN-0062</t>
        </is>
      </c>
      <c r="B63" s="3" t="n">
        <v>46146</v>
      </c>
      <c r="C63" t="inlineStr">
        <is>
          <t>Nashik</t>
        </is>
      </c>
      <c r="D63" t="inlineStr">
        <is>
          <t>Pallavi More</t>
        </is>
      </c>
      <c r="E63" t="inlineStr">
        <is>
          <t>Bookshelf</t>
        </is>
      </c>
      <c r="F63" t="n">
        <v>6</v>
      </c>
      <c r="G63" s="4" t="n">
        <v>43200</v>
      </c>
    </row>
    <row r="64">
      <c r="A64" t="inlineStr">
        <is>
          <t>TXN-0063</t>
        </is>
      </c>
      <c r="B64" s="3" t="n">
        <v>46147</v>
      </c>
      <c r="C64" t="inlineStr">
        <is>
          <t>Mumbai</t>
        </is>
      </c>
      <c r="D64" t="inlineStr">
        <is>
          <t>Fatima Shaikh</t>
        </is>
      </c>
      <c r="E64" t="inlineStr">
        <is>
          <t>Steel Almirah</t>
        </is>
      </c>
      <c r="F64" t="n">
        <v>9</v>
      </c>
      <c r="G64" s="4" t="n">
        <v>112500</v>
      </c>
    </row>
    <row r="65">
      <c r="A65" t="inlineStr">
        <is>
          <t>TXN-0064</t>
        </is>
      </c>
      <c r="B65" s="3" t="n">
        <v>46148</v>
      </c>
      <c r="C65" t="inlineStr">
        <is>
          <t>Mumbai</t>
        </is>
      </c>
      <c r="D65" t="inlineStr">
        <is>
          <t>Fatima Shaikh</t>
        </is>
      </c>
      <c r="E65" t="inlineStr">
        <is>
          <t>Office Chair</t>
        </is>
      </c>
      <c r="F65" t="n">
        <v>2</v>
      </c>
      <c r="G65" s="4" t="n">
        <v>13600</v>
      </c>
    </row>
    <row r="66">
      <c r="A66" t="inlineStr">
        <is>
          <t>TXN-0065</t>
        </is>
      </c>
      <c r="B66" s="3" t="n">
        <v>46149</v>
      </c>
      <c r="C66" t="inlineStr">
        <is>
          <t>Nashik</t>
        </is>
      </c>
      <c r="D66" t="inlineStr">
        <is>
          <t>Pallavi More</t>
        </is>
      </c>
      <c r="E66" t="inlineStr">
        <is>
          <t>Office Chair</t>
        </is>
      </c>
      <c r="F66" t="n">
        <v>11</v>
      </c>
      <c r="G66" s="4" t="n">
        <v>74800</v>
      </c>
    </row>
    <row r="67">
      <c r="A67" t="inlineStr">
        <is>
          <t>TXN-0066</t>
        </is>
      </c>
      <c r="B67" s="3" t="n">
        <v>46150</v>
      </c>
      <c r="C67" t="inlineStr">
        <is>
          <t>Nagpur</t>
        </is>
      </c>
      <c r="D67" t="inlineStr">
        <is>
          <t>Vivek Deshpande</t>
        </is>
      </c>
      <c r="E67" t="inlineStr">
        <is>
          <t>Office Chair</t>
        </is>
      </c>
      <c r="F67" t="n">
        <v>9</v>
      </c>
      <c r="G67" s="4" t="n">
        <v>61200</v>
      </c>
    </row>
    <row r="68">
      <c r="A68" t="inlineStr">
        <is>
          <t>TXN-0067</t>
        </is>
      </c>
      <c r="B68" s="3" t="n">
        <v>46151</v>
      </c>
      <c r="C68" t="inlineStr">
        <is>
          <t>Pune</t>
        </is>
      </c>
      <c r="D68" t="inlineStr">
        <is>
          <t>Amit Joshi</t>
        </is>
      </c>
      <c r="E68" t="inlineStr">
        <is>
          <t>Study Table</t>
        </is>
      </c>
      <c r="F68" t="n">
        <v>4</v>
      </c>
      <c r="G68" s="4" t="n">
        <v>37600</v>
      </c>
    </row>
    <row r="69">
      <c r="A69" t="inlineStr">
        <is>
          <t>TXN-0068</t>
        </is>
      </c>
      <c r="B69" s="3" t="n">
        <v>46152</v>
      </c>
      <c r="C69" t="inlineStr">
        <is>
          <t>Nashik</t>
        </is>
      </c>
      <c r="D69" t="inlineStr">
        <is>
          <t>Pallavi More</t>
        </is>
      </c>
      <c r="E69" t="inlineStr">
        <is>
          <t>Study Table</t>
        </is>
      </c>
      <c r="F69" t="n">
        <v>3</v>
      </c>
      <c r="G69" s="4" t="n">
        <v>28200</v>
      </c>
    </row>
    <row r="70">
      <c r="A70" t="inlineStr">
        <is>
          <t>TXN-0069</t>
        </is>
      </c>
      <c r="B70" s="3" t="n">
        <v>46152</v>
      </c>
      <c r="C70" t="inlineStr">
        <is>
          <t>Nashik</t>
        </is>
      </c>
      <c r="D70" t="inlineStr">
        <is>
          <t>Pallavi More</t>
        </is>
      </c>
      <c r="E70" t="inlineStr">
        <is>
          <t>Study Table</t>
        </is>
      </c>
      <c r="F70" t="n">
        <v>3</v>
      </c>
      <c r="G70" s="4" t="n">
        <v>28200</v>
      </c>
    </row>
    <row r="71">
      <c r="A71" t="inlineStr">
        <is>
          <t>TXN-0070</t>
        </is>
      </c>
      <c r="B71" s="3" t="n">
        <v>46154</v>
      </c>
      <c r="C71" t="inlineStr">
        <is>
          <t>Thane</t>
        </is>
      </c>
      <c r="D71" t="inlineStr">
        <is>
          <t>Manoj Gupta</t>
        </is>
      </c>
      <c r="E71" t="inlineStr">
        <is>
          <t>Filing Cabinet</t>
        </is>
      </c>
      <c r="F71" t="n">
        <v>11</v>
      </c>
      <c r="G71" s="4" t="n">
        <v>129800</v>
      </c>
    </row>
    <row r="72">
      <c r="A72" t="inlineStr">
        <is>
          <t>TXN-0071</t>
        </is>
      </c>
      <c r="B72" s="3" t="n">
        <v>46154</v>
      </c>
      <c r="C72" t="inlineStr">
        <is>
          <t>Nagpur</t>
        </is>
      </c>
      <c r="D72" t="inlineStr">
        <is>
          <t>Vivek Deshpande</t>
        </is>
      </c>
      <c r="E72" t="inlineStr">
        <is>
          <t>Filing Cabinet</t>
        </is>
      </c>
      <c r="F72" t="n">
        <v>2</v>
      </c>
      <c r="G72" s="4" t="n">
        <v>23600</v>
      </c>
    </row>
    <row r="73">
      <c r="A73" t="inlineStr">
        <is>
          <t>TXN-0072</t>
        </is>
      </c>
      <c r="B73" s="3" t="n">
        <v>46154</v>
      </c>
      <c r="C73" t="inlineStr">
        <is>
          <t>Nagpur</t>
        </is>
      </c>
      <c r="D73" t="inlineStr">
        <is>
          <t>Vivek Deshpande</t>
        </is>
      </c>
      <c r="E73" t="inlineStr">
        <is>
          <t>Filing Cabinet</t>
        </is>
      </c>
      <c r="F73" t="n">
        <v>9</v>
      </c>
      <c r="G73" s="4" t="n">
        <v>106200</v>
      </c>
    </row>
    <row r="74">
      <c r="A74" t="inlineStr">
        <is>
          <t>TXN-0073</t>
        </is>
      </c>
      <c r="B74" s="3" t="n">
        <v>46156</v>
      </c>
      <c r="C74" t="inlineStr">
        <is>
          <t>Pune</t>
        </is>
      </c>
      <c r="D74" t="inlineStr">
        <is>
          <t>Amit Joshi</t>
        </is>
      </c>
      <c r="E74" t="inlineStr">
        <is>
          <t>Bookshelf</t>
        </is>
      </c>
      <c r="F74" t="n">
        <v>2</v>
      </c>
      <c r="G74" s="4" t="n">
        <v>14400</v>
      </c>
    </row>
    <row r="75">
      <c r="A75" t="inlineStr">
        <is>
          <t>TXN-0074</t>
        </is>
      </c>
      <c r="B75" s="3" t="n">
        <v>46157</v>
      </c>
      <c r="C75" t="inlineStr">
        <is>
          <t>Mumbai</t>
        </is>
      </c>
      <c r="D75" t="inlineStr">
        <is>
          <t>Rakesh Nair</t>
        </is>
      </c>
      <c r="E75" t="inlineStr">
        <is>
          <t>Study Table</t>
        </is>
      </c>
      <c r="F75" t="n">
        <v>5</v>
      </c>
      <c r="G75" s="4" t="n">
        <v>47000</v>
      </c>
    </row>
    <row r="76">
      <c r="A76" t="inlineStr">
        <is>
          <t>TXN-0075</t>
        </is>
      </c>
      <c r="B76" s="3" t="n">
        <v>46157</v>
      </c>
      <c r="C76" t="inlineStr">
        <is>
          <t>Nagpur</t>
        </is>
      </c>
      <c r="D76" t="inlineStr">
        <is>
          <t>Vivek Deshpande</t>
        </is>
      </c>
      <c r="E76" t="inlineStr">
        <is>
          <t>Steel Almirah</t>
        </is>
      </c>
      <c r="F76" t="n">
        <v>4</v>
      </c>
      <c r="G76" s="4" t="n">
        <v>50000</v>
      </c>
    </row>
    <row r="77">
      <c r="A77" t="inlineStr">
        <is>
          <t>TXN-0076</t>
        </is>
      </c>
      <c r="B77" s="3" t="n">
        <v>46158</v>
      </c>
      <c r="C77" t="inlineStr">
        <is>
          <t>Nashik</t>
        </is>
      </c>
      <c r="D77" t="inlineStr">
        <is>
          <t>Pallavi More</t>
        </is>
      </c>
      <c r="E77" t="inlineStr">
        <is>
          <t>Bookshelf</t>
        </is>
      </c>
      <c r="F77" t="n">
        <v>3</v>
      </c>
      <c r="G77" s="4" t="n">
        <v>21600</v>
      </c>
    </row>
    <row r="78">
      <c r="A78" t="inlineStr">
        <is>
          <t>TXN-0077</t>
        </is>
      </c>
      <c r="B78" s="3" t="n">
        <v>46159</v>
      </c>
      <c r="C78" t="inlineStr">
        <is>
          <t>Mumbai</t>
        </is>
      </c>
      <c r="D78" t="inlineStr">
        <is>
          <t>Fatima Shaikh</t>
        </is>
      </c>
      <c r="E78" t="inlineStr">
        <is>
          <t>Filing Cabinet</t>
        </is>
      </c>
      <c r="F78" t="n">
        <v>10</v>
      </c>
      <c r="G78" s="4" t="n">
        <v>118000</v>
      </c>
    </row>
    <row r="79">
      <c r="A79" t="inlineStr">
        <is>
          <t>TXN-0078</t>
        </is>
      </c>
      <c r="B79" s="3" t="n">
        <v>46159</v>
      </c>
      <c r="C79" t="inlineStr">
        <is>
          <t>Nashik</t>
        </is>
      </c>
      <c r="D79" t="inlineStr">
        <is>
          <t>Pallavi More</t>
        </is>
      </c>
      <c r="E79" t="inlineStr">
        <is>
          <t>Office Chair</t>
        </is>
      </c>
      <c r="F79" t="n">
        <v>7</v>
      </c>
      <c r="G79" s="4" t="n">
        <v>47600</v>
      </c>
    </row>
    <row r="80">
      <c r="A80" t="inlineStr">
        <is>
          <t>TXN-0079</t>
        </is>
      </c>
      <c r="B80" s="3" t="n">
        <v>46159</v>
      </c>
      <c r="C80" t="inlineStr">
        <is>
          <t>Nashik</t>
        </is>
      </c>
      <c r="D80" t="inlineStr">
        <is>
          <t>Pallavi More</t>
        </is>
      </c>
      <c r="E80" t="inlineStr">
        <is>
          <t>Office Chair</t>
        </is>
      </c>
      <c r="F80" t="n">
        <v>6</v>
      </c>
      <c r="G80" s="4" t="n">
        <v>40800</v>
      </c>
    </row>
    <row r="81">
      <c r="A81" t="inlineStr">
        <is>
          <t>TXN-0080</t>
        </is>
      </c>
      <c r="B81" s="3" t="n">
        <v>46161</v>
      </c>
      <c r="C81" t="inlineStr">
        <is>
          <t>Nashik</t>
        </is>
      </c>
      <c r="D81" t="inlineStr">
        <is>
          <t>Pallavi More</t>
        </is>
      </c>
      <c r="E81" t="inlineStr">
        <is>
          <t>Steel Almirah</t>
        </is>
      </c>
      <c r="F81" t="n">
        <v>1</v>
      </c>
      <c r="G81" s="4" t="n">
        <v>12500</v>
      </c>
    </row>
    <row r="82">
      <c r="A82" t="inlineStr">
        <is>
          <t>TXN-0081</t>
        </is>
      </c>
      <c r="B82" s="3" t="n">
        <v>46161</v>
      </c>
      <c r="C82" t="inlineStr">
        <is>
          <t>Nagpur</t>
        </is>
      </c>
      <c r="D82" t="inlineStr">
        <is>
          <t>Vivek Deshpande</t>
        </is>
      </c>
      <c r="E82" t="inlineStr">
        <is>
          <t>Bookshelf</t>
        </is>
      </c>
      <c r="F82" t="n">
        <v>6</v>
      </c>
      <c r="G82" s="4" t="n">
        <v>43200</v>
      </c>
    </row>
    <row r="83">
      <c r="A83" t="inlineStr">
        <is>
          <t>TXN-0082</t>
        </is>
      </c>
      <c r="B83" s="3" t="n">
        <v>46162</v>
      </c>
      <c r="C83" t="inlineStr">
        <is>
          <t>Nagpur</t>
        </is>
      </c>
      <c r="D83" t="inlineStr">
        <is>
          <t>Vivek Deshpande</t>
        </is>
      </c>
      <c r="E83" t="inlineStr">
        <is>
          <t>Office Chair</t>
        </is>
      </c>
      <c r="F83" t="n">
        <v>6</v>
      </c>
      <c r="G83" s="4" t="n">
        <v>40800</v>
      </c>
    </row>
    <row r="84">
      <c r="A84" t="inlineStr">
        <is>
          <t>TXN-0083</t>
        </is>
      </c>
      <c r="B84" s="3" t="n">
        <v>46162</v>
      </c>
      <c r="C84" t="inlineStr">
        <is>
          <t>Mumbai</t>
        </is>
      </c>
      <c r="D84" t="inlineStr">
        <is>
          <t>Rakesh Nair</t>
        </is>
      </c>
      <c r="E84" t="inlineStr">
        <is>
          <t>Study Table</t>
        </is>
      </c>
      <c r="F84" t="n">
        <v>3</v>
      </c>
      <c r="G84" s="4" t="n">
        <v>28200</v>
      </c>
    </row>
    <row r="85">
      <c r="A85" t="inlineStr">
        <is>
          <t>TXN-0084</t>
        </is>
      </c>
      <c r="B85" s="3" t="n">
        <v>46162</v>
      </c>
      <c r="C85" t="inlineStr">
        <is>
          <t>Thane</t>
        </is>
      </c>
      <c r="D85" t="inlineStr">
        <is>
          <t>Manoj Gupta</t>
        </is>
      </c>
      <c r="E85" t="inlineStr">
        <is>
          <t>Bookshelf</t>
        </is>
      </c>
      <c r="F85" t="n">
        <v>5</v>
      </c>
      <c r="G85" s="4" t="n">
        <v>36000</v>
      </c>
    </row>
    <row r="86">
      <c r="A86" t="inlineStr">
        <is>
          <t>TXN-0085</t>
        </is>
      </c>
      <c r="B86" s="3" t="n">
        <v>46164</v>
      </c>
      <c r="C86" t="inlineStr">
        <is>
          <t>Nagpur</t>
        </is>
      </c>
      <c r="D86" t="inlineStr">
        <is>
          <t>Vivek Deshpande</t>
        </is>
      </c>
      <c r="E86" t="inlineStr">
        <is>
          <t>Filing Cabinet</t>
        </is>
      </c>
      <c r="F86" t="n">
        <v>1</v>
      </c>
      <c r="G86" s="4" t="n">
        <v>11800</v>
      </c>
    </row>
    <row r="87">
      <c r="A87" t="inlineStr">
        <is>
          <t>TXN-0086</t>
        </is>
      </c>
      <c r="B87" s="3" t="n">
        <v>46165</v>
      </c>
      <c r="C87" t="inlineStr">
        <is>
          <t>Nashik</t>
        </is>
      </c>
      <c r="D87" t="inlineStr">
        <is>
          <t>Pallavi More</t>
        </is>
      </c>
      <c r="E87" t="inlineStr">
        <is>
          <t>Office Chair</t>
        </is>
      </c>
      <c r="F87" t="n">
        <v>6</v>
      </c>
      <c r="G87" s="4" t="n">
        <v>40800</v>
      </c>
    </row>
    <row r="88">
      <c r="A88" t="inlineStr">
        <is>
          <t>TXN-0087</t>
        </is>
      </c>
      <c r="B88" s="3" t="n">
        <v>46166</v>
      </c>
      <c r="C88" t="inlineStr">
        <is>
          <t>Nagpur</t>
        </is>
      </c>
      <c r="D88" t="inlineStr">
        <is>
          <t>Vivek Deshpande</t>
        </is>
      </c>
      <c r="E88" t="inlineStr">
        <is>
          <t>Bookshelf</t>
        </is>
      </c>
      <c r="F88" t="n">
        <v>5</v>
      </c>
      <c r="G88" s="4" t="n">
        <v>36000</v>
      </c>
    </row>
    <row r="89">
      <c r="A89" t="inlineStr">
        <is>
          <t>TXN-0088</t>
        </is>
      </c>
      <c r="B89" s="3" t="n">
        <v>46166</v>
      </c>
      <c r="C89" t="inlineStr">
        <is>
          <t>Nagpur</t>
        </is>
      </c>
      <c r="D89" t="inlineStr">
        <is>
          <t>Vivek Deshpande</t>
        </is>
      </c>
      <c r="E89" t="inlineStr">
        <is>
          <t>Bookshelf</t>
        </is>
      </c>
      <c r="F89" t="n">
        <v>6</v>
      </c>
      <c r="G89" s="4" t="n">
        <v>43200</v>
      </c>
    </row>
    <row r="90">
      <c r="A90" t="inlineStr">
        <is>
          <t>TXN-0089</t>
        </is>
      </c>
      <c r="B90" s="3" t="n">
        <v>46166</v>
      </c>
      <c r="C90" t="inlineStr">
        <is>
          <t>Thane</t>
        </is>
      </c>
      <c r="D90" t="inlineStr">
        <is>
          <t>Manoj Gupta</t>
        </is>
      </c>
      <c r="E90" t="inlineStr">
        <is>
          <t>Steel Almirah</t>
        </is>
      </c>
      <c r="F90" t="n">
        <v>9</v>
      </c>
      <c r="G90" s="4" t="n">
        <v>112500</v>
      </c>
    </row>
    <row r="91">
      <c r="A91" t="inlineStr">
        <is>
          <t>TXN-0090</t>
        </is>
      </c>
      <c r="B91" s="3" t="n">
        <v>46167</v>
      </c>
      <c r="C91" t="inlineStr">
        <is>
          <t>Nagpur</t>
        </is>
      </c>
      <c r="D91" t="inlineStr">
        <is>
          <t>Vivek Deshpande</t>
        </is>
      </c>
      <c r="E91" t="inlineStr">
        <is>
          <t>Office Chair</t>
        </is>
      </c>
      <c r="F91" t="n">
        <v>7</v>
      </c>
      <c r="G91" s="4" t="n">
        <v>47600</v>
      </c>
    </row>
    <row r="92">
      <c r="A92" t="inlineStr">
        <is>
          <t>TXN-0091</t>
        </is>
      </c>
      <c r="B92" s="3" t="n">
        <v>46168</v>
      </c>
      <c r="C92" t="inlineStr">
        <is>
          <t>Nagpur</t>
        </is>
      </c>
      <c r="D92" t="inlineStr">
        <is>
          <t>Vivek Deshpande</t>
        </is>
      </c>
      <c r="E92" t="inlineStr">
        <is>
          <t>Office Chair</t>
        </is>
      </c>
      <c r="F92" t="n">
        <v>10</v>
      </c>
      <c r="G92" s="4" t="n">
        <v>68000</v>
      </c>
    </row>
    <row r="93">
      <c r="A93" t="inlineStr">
        <is>
          <t>TXN-0092</t>
        </is>
      </c>
      <c r="B93" s="3" t="n">
        <v>46168</v>
      </c>
      <c r="C93" t="inlineStr">
        <is>
          <t>Thane</t>
        </is>
      </c>
      <c r="D93" t="inlineStr">
        <is>
          <t>Manoj Gupta</t>
        </is>
      </c>
      <c r="E93" t="inlineStr">
        <is>
          <t>Bookshelf</t>
        </is>
      </c>
      <c r="F93" t="n">
        <v>6</v>
      </c>
      <c r="G93" s="4" t="n">
        <v>43200</v>
      </c>
    </row>
    <row r="94">
      <c r="A94" t="inlineStr">
        <is>
          <t>TXN-0093</t>
        </is>
      </c>
      <c r="B94" s="3" t="n">
        <v>46169</v>
      </c>
      <c r="C94" t="inlineStr">
        <is>
          <t>Nashik</t>
        </is>
      </c>
      <c r="D94" t="inlineStr">
        <is>
          <t>Pallavi More</t>
        </is>
      </c>
      <c r="E94" t="inlineStr">
        <is>
          <t>Steel Almirah</t>
        </is>
      </c>
      <c r="F94" t="n">
        <v>12</v>
      </c>
      <c r="G94" s="4" t="n">
        <v>150000</v>
      </c>
    </row>
    <row r="95">
      <c r="A95" t="inlineStr">
        <is>
          <t>TXN-0094</t>
        </is>
      </c>
      <c r="B95" s="3" t="n">
        <v>46169</v>
      </c>
      <c r="C95" t="inlineStr">
        <is>
          <t>Pune</t>
        </is>
      </c>
      <c r="D95" t="inlineStr">
        <is>
          <t>Amit Joshi</t>
        </is>
      </c>
      <c r="E95" t="inlineStr">
        <is>
          <t>Steel Almirah</t>
        </is>
      </c>
      <c r="F95" t="n">
        <v>2</v>
      </c>
      <c r="G95" s="4" t="n">
        <v>25000</v>
      </c>
    </row>
    <row r="96">
      <c r="A96" t="inlineStr">
        <is>
          <t>TXN-0095</t>
        </is>
      </c>
      <c r="B96" s="3" t="n">
        <v>46169</v>
      </c>
      <c r="C96" t="inlineStr">
        <is>
          <t>Mumbai</t>
        </is>
      </c>
      <c r="D96" t="inlineStr">
        <is>
          <t>Fatima Shaikh</t>
        </is>
      </c>
      <c r="E96" t="inlineStr">
        <is>
          <t>Office Chair</t>
        </is>
      </c>
      <c r="F96" t="n">
        <v>6</v>
      </c>
      <c r="G96" s="4" t="n">
        <v>40800</v>
      </c>
    </row>
    <row r="97">
      <c r="A97" t="inlineStr">
        <is>
          <t>TXN-0096</t>
        </is>
      </c>
      <c r="B97" s="3" t="n">
        <v>46170</v>
      </c>
      <c r="C97" t="inlineStr">
        <is>
          <t>Mumbai</t>
        </is>
      </c>
      <c r="D97" t="inlineStr">
        <is>
          <t>Rakesh Nair</t>
        </is>
      </c>
      <c r="E97" t="inlineStr">
        <is>
          <t>Steel Almirah</t>
        </is>
      </c>
      <c r="F97" t="n">
        <v>12</v>
      </c>
      <c r="G97" s="4" t="n">
        <v>150000</v>
      </c>
    </row>
    <row r="98">
      <c r="A98" t="inlineStr">
        <is>
          <t>TXN-0097</t>
        </is>
      </c>
      <c r="B98" s="3" t="n">
        <v>46172</v>
      </c>
      <c r="C98" t="inlineStr">
        <is>
          <t>Mumbai</t>
        </is>
      </c>
      <c r="D98" t="inlineStr">
        <is>
          <t>Rakesh Nair</t>
        </is>
      </c>
      <c r="E98" t="inlineStr">
        <is>
          <t>Office Chair</t>
        </is>
      </c>
      <c r="F98" t="n">
        <v>11</v>
      </c>
      <c r="G98" s="4" t="n">
        <v>74800</v>
      </c>
    </row>
    <row r="99">
      <c r="A99" t="inlineStr">
        <is>
          <t>TXN-0098</t>
        </is>
      </c>
      <c r="B99" s="3" t="n">
        <v>46173</v>
      </c>
      <c r="C99" t="inlineStr">
        <is>
          <t>Nagpur</t>
        </is>
      </c>
      <c r="D99" t="inlineStr">
        <is>
          <t>Vivek Deshpande</t>
        </is>
      </c>
      <c r="E99" t="inlineStr">
        <is>
          <t>Study Table</t>
        </is>
      </c>
      <c r="F99" t="n">
        <v>10</v>
      </c>
      <c r="G99" s="4" t="n">
        <v>94000</v>
      </c>
    </row>
    <row r="100">
      <c r="A100" t="inlineStr">
        <is>
          <t>TXN-0099</t>
        </is>
      </c>
      <c r="B100" s="3" t="n">
        <v>46174</v>
      </c>
      <c r="C100" t="inlineStr">
        <is>
          <t>Nagpur</t>
        </is>
      </c>
      <c r="D100" t="inlineStr">
        <is>
          <t>Vivek Deshpande</t>
        </is>
      </c>
      <c r="E100" t="inlineStr">
        <is>
          <t>Steel Almirah</t>
        </is>
      </c>
      <c r="F100" t="n">
        <v>6</v>
      </c>
      <c r="G100" s="4" t="n">
        <v>75000</v>
      </c>
    </row>
    <row r="101">
      <c r="A101" t="inlineStr">
        <is>
          <t>TXN-0100</t>
        </is>
      </c>
      <c r="B101" s="3" t="n">
        <v>46174</v>
      </c>
      <c r="C101" t="inlineStr">
        <is>
          <t>Pune</t>
        </is>
      </c>
      <c r="D101" t="inlineStr">
        <is>
          <t>Amit Joshi</t>
        </is>
      </c>
      <c r="E101" t="inlineStr">
        <is>
          <t>Filing Cabinet</t>
        </is>
      </c>
      <c r="F101" t="n">
        <v>9</v>
      </c>
      <c r="G101" s="4" t="n">
        <v>106200</v>
      </c>
    </row>
    <row r="102">
      <c r="A102" t="inlineStr">
        <is>
          <t>TXN-0101</t>
        </is>
      </c>
      <c r="B102" s="3" t="n">
        <v>46175</v>
      </c>
      <c r="C102" t="inlineStr">
        <is>
          <t>Pune</t>
        </is>
      </c>
      <c r="D102" t="inlineStr">
        <is>
          <t>Sneha Kale</t>
        </is>
      </c>
      <c r="E102" t="inlineStr">
        <is>
          <t>Office Chair</t>
        </is>
      </c>
      <c r="F102" t="n">
        <v>11</v>
      </c>
      <c r="G102" s="4" t="n">
        <v>74800</v>
      </c>
    </row>
    <row r="103">
      <c r="A103" t="inlineStr">
        <is>
          <t>TXN-0102</t>
        </is>
      </c>
      <c r="B103" s="3" t="n">
        <v>46175</v>
      </c>
      <c r="C103" t="inlineStr">
        <is>
          <t>Pune</t>
        </is>
      </c>
      <c r="D103" t="inlineStr">
        <is>
          <t>Sneha Kale</t>
        </is>
      </c>
      <c r="E103" t="inlineStr">
        <is>
          <t>Bookshelf</t>
        </is>
      </c>
      <c r="F103" t="n">
        <v>7</v>
      </c>
      <c r="G103" s="4" t="n">
        <v>50400</v>
      </c>
    </row>
    <row r="104">
      <c r="A104" t="inlineStr">
        <is>
          <t>TXN-0103</t>
        </is>
      </c>
      <c r="B104" s="3" t="n">
        <v>46177</v>
      </c>
      <c r="C104" t="inlineStr">
        <is>
          <t>Mumbai</t>
        </is>
      </c>
      <c r="D104" t="inlineStr">
        <is>
          <t>Rakesh Nair</t>
        </is>
      </c>
      <c r="E104" t="inlineStr">
        <is>
          <t>Office Chair</t>
        </is>
      </c>
      <c r="F104" t="n">
        <v>10</v>
      </c>
      <c r="G104" s="4" t="n">
        <v>68000</v>
      </c>
    </row>
    <row r="105">
      <c r="A105" t="inlineStr">
        <is>
          <t>TXN-0104</t>
        </is>
      </c>
      <c r="B105" s="3" t="n">
        <v>46177</v>
      </c>
      <c r="C105" t="inlineStr">
        <is>
          <t>Mumbai</t>
        </is>
      </c>
      <c r="D105" t="inlineStr">
        <is>
          <t>Rakesh Nair</t>
        </is>
      </c>
      <c r="E105" t="inlineStr">
        <is>
          <t>Office Chair</t>
        </is>
      </c>
      <c r="F105" t="n">
        <v>9</v>
      </c>
      <c r="G105" s="4" t="n">
        <v>61200</v>
      </c>
    </row>
    <row r="106">
      <c r="A106" t="inlineStr">
        <is>
          <t>TXN-0105</t>
        </is>
      </c>
      <c r="B106" s="3" t="n">
        <v>46177</v>
      </c>
      <c r="C106" t="inlineStr">
        <is>
          <t>Nagpur</t>
        </is>
      </c>
      <c r="D106" t="inlineStr">
        <is>
          <t>Vivek Deshpande</t>
        </is>
      </c>
      <c r="E106" t="inlineStr">
        <is>
          <t>Study Table</t>
        </is>
      </c>
      <c r="F106" t="n">
        <v>7</v>
      </c>
      <c r="G106" s="4" t="n">
        <v>65800</v>
      </c>
    </row>
    <row r="107">
      <c r="A107" t="inlineStr">
        <is>
          <t>TXN-0106</t>
        </is>
      </c>
      <c r="B107" s="3" t="n">
        <v>46178</v>
      </c>
      <c r="C107" t="inlineStr">
        <is>
          <t>Mumbai</t>
        </is>
      </c>
      <c r="D107" t="inlineStr">
        <is>
          <t>Rakesh Nair</t>
        </is>
      </c>
      <c r="E107" t="inlineStr">
        <is>
          <t>Steel Almirah</t>
        </is>
      </c>
      <c r="F107" t="n">
        <v>7</v>
      </c>
      <c r="G107" s="4" t="n">
        <v>87500</v>
      </c>
    </row>
    <row r="108">
      <c r="A108" t="inlineStr">
        <is>
          <t>TXN-0107</t>
        </is>
      </c>
      <c r="B108" s="3" t="n">
        <v>46178</v>
      </c>
      <c r="C108" t="inlineStr">
        <is>
          <t>Mumbai</t>
        </is>
      </c>
      <c r="D108" t="inlineStr">
        <is>
          <t>Fatima Shaikh</t>
        </is>
      </c>
      <c r="E108" t="inlineStr">
        <is>
          <t>Filing Cabinet</t>
        </is>
      </c>
      <c r="F108" t="n">
        <v>11</v>
      </c>
      <c r="G108" s="4" t="n">
        <v>129800</v>
      </c>
    </row>
    <row r="109">
      <c r="A109" t="inlineStr">
        <is>
          <t>TXN-0108</t>
        </is>
      </c>
      <c r="B109" s="3" t="n">
        <v>46178</v>
      </c>
      <c r="C109" t="inlineStr">
        <is>
          <t>Mumbai</t>
        </is>
      </c>
      <c r="D109" t="inlineStr">
        <is>
          <t>Fatima Shaikh</t>
        </is>
      </c>
      <c r="E109" t="inlineStr">
        <is>
          <t>Bookshelf</t>
        </is>
      </c>
      <c r="F109" t="n">
        <v>6</v>
      </c>
      <c r="G109" s="4" t="n">
        <v>43200</v>
      </c>
    </row>
    <row r="110">
      <c r="A110" t="inlineStr">
        <is>
          <t>TXN-0109</t>
        </is>
      </c>
      <c r="B110" s="3" t="n">
        <v>46178</v>
      </c>
      <c r="C110" t="inlineStr">
        <is>
          <t>Nagpur</t>
        </is>
      </c>
      <c r="D110" t="inlineStr">
        <is>
          <t>Vivek Deshpande</t>
        </is>
      </c>
      <c r="E110" t="inlineStr">
        <is>
          <t>Filing Cabinet</t>
        </is>
      </c>
      <c r="F110" t="n">
        <v>3</v>
      </c>
      <c r="G110" s="4" t="n">
        <v>35400</v>
      </c>
    </row>
    <row r="111">
      <c r="A111" t="inlineStr">
        <is>
          <t>TXN-0110</t>
        </is>
      </c>
      <c r="B111" s="3" t="n">
        <v>46178</v>
      </c>
      <c r="C111" t="inlineStr">
        <is>
          <t>Nagpur</t>
        </is>
      </c>
      <c r="D111" t="inlineStr">
        <is>
          <t>Vivek Deshpande</t>
        </is>
      </c>
      <c r="E111" t="inlineStr">
        <is>
          <t>Study Table</t>
        </is>
      </c>
      <c r="F111" t="n">
        <v>11</v>
      </c>
      <c r="G111" s="4" t="n">
        <v>103400</v>
      </c>
    </row>
    <row r="112">
      <c r="A112" t="inlineStr">
        <is>
          <t>TXN-0111</t>
        </is>
      </c>
      <c r="B112" s="3" t="n">
        <v>46181</v>
      </c>
      <c r="C112" t="inlineStr">
        <is>
          <t>Nashik</t>
        </is>
      </c>
      <c r="D112" t="inlineStr">
        <is>
          <t>Pallavi More</t>
        </is>
      </c>
      <c r="E112" t="inlineStr">
        <is>
          <t>Filing Cabinet</t>
        </is>
      </c>
      <c r="F112" t="n">
        <v>10</v>
      </c>
      <c r="G112" s="4" t="n">
        <v>118000</v>
      </c>
    </row>
    <row r="113">
      <c r="A113" t="inlineStr">
        <is>
          <t>TXN-0112</t>
        </is>
      </c>
      <c r="B113" s="3" t="n">
        <v>46181</v>
      </c>
      <c r="C113" t="inlineStr">
        <is>
          <t>Mumbai</t>
        </is>
      </c>
      <c r="D113" t="inlineStr">
        <is>
          <t>Fatima Shaikh</t>
        </is>
      </c>
      <c r="E113" t="inlineStr">
        <is>
          <t>Office Chair</t>
        </is>
      </c>
      <c r="F113" t="n">
        <v>7</v>
      </c>
      <c r="G113" s="4" t="n">
        <v>47600</v>
      </c>
    </row>
    <row r="114">
      <c r="A114" t="inlineStr">
        <is>
          <t>TXN-0113</t>
        </is>
      </c>
      <c r="B114" s="3" t="n">
        <v>46182</v>
      </c>
      <c r="C114" t="inlineStr">
        <is>
          <t>Pune</t>
        </is>
      </c>
      <c r="D114" t="inlineStr">
        <is>
          <t>Sneha Kale</t>
        </is>
      </c>
      <c r="E114" t="inlineStr">
        <is>
          <t>Steel Almirah</t>
        </is>
      </c>
      <c r="F114" t="n">
        <v>8</v>
      </c>
      <c r="G114" s="4" t="n">
        <v>100000</v>
      </c>
    </row>
    <row r="115">
      <c r="A115" t="inlineStr">
        <is>
          <t>TXN-0114</t>
        </is>
      </c>
      <c r="B115" s="3" t="n">
        <v>46182</v>
      </c>
      <c r="C115" t="inlineStr">
        <is>
          <t>Pune</t>
        </is>
      </c>
      <c r="D115" t="inlineStr">
        <is>
          <t>Amit Joshi</t>
        </is>
      </c>
      <c r="E115" t="inlineStr">
        <is>
          <t>Study Table</t>
        </is>
      </c>
      <c r="F115" t="n">
        <v>11</v>
      </c>
      <c r="G115" s="4" t="n">
        <v>103400</v>
      </c>
    </row>
    <row r="116">
      <c r="A116" t="inlineStr">
        <is>
          <t>TXN-0115</t>
        </is>
      </c>
      <c r="B116" s="3" t="n">
        <v>46183</v>
      </c>
      <c r="C116" t="inlineStr">
        <is>
          <t>Nashik</t>
        </is>
      </c>
      <c r="D116" t="inlineStr">
        <is>
          <t>Pallavi More</t>
        </is>
      </c>
      <c r="E116" t="inlineStr">
        <is>
          <t>Bookshelf</t>
        </is>
      </c>
      <c r="F116" t="n">
        <v>4</v>
      </c>
      <c r="G116" s="4" t="n">
        <v>28800</v>
      </c>
    </row>
    <row r="117">
      <c r="A117" t="inlineStr">
        <is>
          <t>TXN-0116</t>
        </is>
      </c>
      <c r="B117" s="3" t="n">
        <v>46183</v>
      </c>
      <c r="C117" t="inlineStr">
        <is>
          <t>Nagpur</t>
        </is>
      </c>
      <c r="D117" t="inlineStr">
        <is>
          <t>Vivek Deshpande</t>
        </is>
      </c>
      <c r="E117" t="inlineStr">
        <is>
          <t>Study Table</t>
        </is>
      </c>
      <c r="F117" t="n">
        <v>4</v>
      </c>
      <c r="G117" s="4" t="n">
        <v>37600</v>
      </c>
    </row>
    <row r="118">
      <c r="A118" t="inlineStr">
        <is>
          <t>TXN-0117</t>
        </is>
      </c>
      <c r="B118" s="3" t="n">
        <v>46184</v>
      </c>
      <c r="C118" t="inlineStr">
        <is>
          <t>Pune</t>
        </is>
      </c>
      <c r="D118" t="inlineStr">
        <is>
          <t>Sneha Kale</t>
        </is>
      </c>
      <c r="E118" t="inlineStr">
        <is>
          <t>Office Chair</t>
        </is>
      </c>
      <c r="F118" t="n">
        <v>4</v>
      </c>
      <c r="G118" s="4" t="n">
        <v>27200</v>
      </c>
    </row>
    <row r="119">
      <c r="A119" t="inlineStr">
        <is>
          <t>TXN-0118</t>
        </is>
      </c>
      <c r="B119" s="3" t="n">
        <v>46184</v>
      </c>
      <c r="C119" t="inlineStr">
        <is>
          <t>Nashik</t>
        </is>
      </c>
      <c r="D119" t="inlineStr">
        <is>
          <t>Pallavi More</t>
        </is>
      </c>
      <c r="E119" t="inlineStr">
        <is>
          <t>Filing Cabinet</t>
        </is>
      </c>
      <c r="F119" t="n">
        <v>10</v>
      </c>
      <c r="G119" s="4" t="n">
        <v>118000</v>
      </c>
    </row>
    <row r="120">
      <c r="A120" t="inlineStr">
        <is>
          <t>TXN-0119</t>
        </is>
      </c>
      <c r="B120" s="3" t="n">
        <v>46184</v>
      </c>
      <c r="C120" t="inlineStr">
        <is>
          <t>Pune</t>
        </is>
      </c>
      <c r="D120" t="inlineStr">
        <is>
          <t>Sneha Kale</t>
        </is>
      </c>
      <c r="E120" t="inlineStr">
        <is>
          <t>Filing Cabinet</t>
        </is>
      </c>
      <c r="F120" t="n">
        <v>6</v>
      </c>
      <c r="G120" s="4" t="n">
        <v>70800</v>
      </c>
    </row>
    <row r="121">
      <c r="A121" t="inlineStr">
        <is>
          <t>TXN-0120</t>
        </is>
      </c>
      <c r="B121" s="3" t="n">
        <v>46184</v>
      </c>
      <c r="C121" t="inlineStr">
        <is>
          <t>Nashik</t>
        </is>
      </c>
      <c r="D121" t="inlineStr">
        <is>
          <t>Pallavi More</t>
        </is>
      </c>
      <c r="E121" t="inlineStr">
        <is>
          <t>Filing Cabinet</t>
        </is>
      </c>
      <c r="F121" t="n">
        <v>3</v>
      </c>
      <c r="G121" s="4" t="n">
        <v>35400</v>
      </c>
    </row>
    <row r="122">
      <c r="A122" t="inlineStr">
        <is>
          <t>TXN-0121</t>
        </is>
      </c>
      <c r="B122" s="3" t="n">
        <v>46186</v>
      </c>
      <c r="C122" t="inlineStr">
        <is>
          <t>Mumbai</t>
        </is>
      </c>
      <c r="D122" t="inlineStr">
        <is>
          <t>Rakesh Nair</t>
        </is>
      </c>
      <c r="E122" t="inlineStr">
        <is>
          <t>Steel Almirah</t>
        </is>
      </c>
      <c r="F122" t="n">
        <v>6</v>
      </c>
      <c r="G122" s="4" t="n">
        <v>75000</v>
      </c>
    </row>
    <row r="123">
      <c r="A123" t="inlineStr">
        <is>
          <t>TXN-0122</t>
        </is>
      </c>
      <c r="B123" s="3" t="n">
        <v>46187</v>
      </c>
      <c r="C123" t="inlineStr">
        <is>
          <t>Pune</t>
        </is>
      </c>
      <c r="D123" t="inlineStr">
        <is>
          <t>Sneha Kale</t>
        </is>
      </c>
      <c r="E123" t="inlineStr">
        <is>
          <t>Study Table</t>
        </is>
      </c>
      <c r="F123" t="n">
        <v>6</v>
      </c>
      <c r="G123" s="4" t="n">
        <v>56400</v>
      </c>
    </row>
    <row r="124">
      <c r="A124" t="inlineStr">
        <is>
          <t>TXN-0123</t>
        </is>
      </c>
      <c r="B124" s="3" t="n">
        <v>46187</v>
      </c>
      <c r="C124" t="inlineStr">
        <is>
          <t>Pune</t>
        </is>
      </c>
      <c r="D124" t="inlineStr">
        <is>
          <t>Amit Joshi</t>
        </is>
      </c>
      <c r="E124" t="inlineStr">
        <is>
          <t>Office Chair</t>
        </is>
      </c>
      <c r="F124" t="n">
        <v>6</v>
      </c>
      <c r="G124" s="4" t="n">
        <v>40800</v>
      </c>
    </row>
    <row r="125">
      <c r="A125" t="inlineStr">
        <is>
          <t>TXN-0124</t>
        </is>
      </c>
      <c r="B125" s="3" t="n">
        <v>46188</v>
      </c>
      <c r="C125" t="inlineStr">
        <is>
          <t>Thane</t>
        </is>
      </c>
      <c r="D125" t="inlineStr">
        <is>
          <t>Kiran Salunkhe</t>
        </is>
      </c>
      <c r="E125" t="inlineStr">
        <is>
          <t>Office Chair</t>
        </is>
      </c>
      <c r="F125" t="n">
        <v>9</v>
      </c>
      <c r="G125" s="4" t="n">
        <v>61200</v>
      </c>
    </row>
    <row r="126">
      <c r="A126" t="inlineStr">
        <is>
          <t>TXN-0125</t>
        </is>
      </c>
      <c r="B126" s="3" t="n">
        <v>46188</v>
      </c>
      <c r="C126" t="inlineStr">
        <is>
          <t>Mumbai</t>
        </is>
      </c>
      <c r="D126" t="inlineStr">
        <is>
          <t>Fatima Shaikh</t>
        </is>
      </c>
      <c r="E126" t="inlineStr">
        <is>
          <t>Bookshelf</t>
        </is>
      </c>
      <c r="F126" t="n">
        <v>1</v>
      </c>
      <c r="G126" s="4" t="n">
        <v>7200</v>
      </c>
    </row>
    <row r="127">
      <c r="A127" t="inlineStr">
        <is>
          <t>TXN-0126</t>
        </is>
      </c>
      <c r="B127" s="3" t="n">
        <v>46188</v>
      </c>
      <c r="C127" t="inlineStr">
        <is>
          <t>Pune</t>
        </is>
      </c>
      <c r="D127" t="inlineStr">
        <is>
          <t>Sneha Kale</t>
        </is>
      </c>
      <c r="E127" t="inlineStr">
        <is>
          <t>Steel Almirah</t>
        </is>
      </c>
      <c r="F127" t="n">
        <v>5</v>
      </c>
      <c r="G127" s="4" t="n">
        <v>62500</v>
      </c>
    </row>
    <row r="128">
      <c r="A128" t="inlineStr">
        <is>
          <t>TXN-0127</t>
        </is>
      </c>
      <c r="B128" s="3" t="n">
        <v>46188</v>
      </c>
      <c r="C128" t="inlineStr">
        <is>
          <t>Nagpur</t>
        </is>
      </c>
      <c r="D128" t="inlineStr">
        <is>
          <t>Vivek Deshpande</t>
        </is>
      </c>
      <c r="E128" t="inlineStr">
        <is>
          <t>Filing Cabinet</t>
        </is>
      </c>
      <c r="F128" t="n">
        <v>9</v>
      </c>
      <c r="G128" s="4" t="n">
        <v>106200</v>
      </c>
    </row>
    <row r="129">
      <c r="A129" t="inlineStr">
        <is>
          <t>TXN-0128</t>
        </is>
      </c>
      <c r="B129" s="3" t="n">
        <v>46189</v>
      </c>
      <c r="C129" t="inlineStr">
        <is>
          <t>Thane</t>
        </is>
      </c>
      <c r="D129" t="inlineStr">
        <is>
          <t>Manoj Gupta</t>
        </is>
      </c>
      <c r="E129" t="inlineStr">
        <is>
          <t>Bookshelf</t>
        </is>
      </c>
      <c r="F129" t="n">
        <v>4</v>
      </c>
      <c r="G129" s="4" t="n">
        <v>28800</v>
      </c>
    </row>
    <row r="130">
      <c r="A130" t="inlineStr">
        <is>
          <t>TXN-0129</t>
        </is>
      </c>
      <c r="B130" s="3" t="n">
        <v>46190</v>
      </c>
      <c r="C130" t="inlineStr">
        <is>
          <t>Nashik</t>
        </is>
      </c>
      <c r="D130" t="inlineStr">
        <is>
          <t>Pallavi More</t>
        </is>
      </c>
      <c r="E130" t="inlineStr">
        <is>
          <t>Steel Almirah</t>
        </is>
      </c>
      <c r="F130" t="n">
        <v>2</v>
      </c>
      <c r="G130" s="4" t="n">
        <v>25000</v>
      </c>
    </row>
    <row r="131">
      <c r="A131" t="inlineStr">
        <is>
          <t>TXN-0130</t>
        </is>
      </c>
      <c r="B131" s="3" t="n">
        <v>46190</v>
      </c>
      <c r="C131" t="inlineStr">
        <is>
          <t>Thane</t>
        </is>
      </c>
      <c r="D131" t="inlineStr">
        <is>
          <t>Kiran Salunkhe</t>
        </is>
      </c>
      <c r="E131" t="inlineStr">
        <is>
          <t>Bookshelf</t>
        </is>
      </c>
      <c r="F131" t="n">
        <v>12</v>
      </c>
      <c r="G131" s="4" t="n">
        <v>86400</v>
      </c>
    </row>
    <row r="132">
      <c r="A132" t="inlineStr">
        <is>
          <t>TXN-0131</t>
        </is>
      </c>
      <c r="B132" s="3" t="n">
        <v>46190</v>
      </c>
      <c r="C132" t="inlineStr">
        <is>
          <t>Nagpur</t>
        </is>
      </c>
      <c r="D132" t="inlineStr">
        <is>
          <t>Vivek Deshpande</t>
        </is>
      </c>
      <c r="E132" t="inlineStr">
        <is>
          <t>Office Chair</t>
        </is>
      </c>
      <c r="F132" t="n">
        <v>10</v>
      </c>
      <c r="G132" s="4" t="n">
        <v>68000</v>
      </c>
    </row>
    <row r="133">
      <c r="A133" t="inlineStr">
        <is>
          <t>TXN-0132</t>
        </is>
      </c>
      <c r="B133" s="3" t="n">
        <v>46190</v>
      </c>
      <c r="C133" t="inlineStr">
        <is>
          <t>Nagpur</t>
        </is>
      </c>
      <c r="D133" t="inlineStr">
        <is>
          <t>Vivek Deshpande</t>
        </is>
      </c>
      <c r="E133" t="inlineStr">
        <is>
          <t>Bookshelf</t>
        </is>
      </c>
      <c r="F133" t="n">
        <v>7</v>
      </c>
      <c r="G133" s="4" t="n">
        <v>50400</v>
      </c>
    </row>
    <row r="134">
      <c r="A134" t="inlineStr">
        <is>
          <t>TXN-0133</t>
        </is>
      </c>
      <c r="B134" s="3" t="n">
        <v>46191</v>
      </c>
      <c r="C134" t="inlineStr">
        <is>
          <t>Nagpur</t>
        </is>
      </c>
      <c r="D134" t="inlineStr">
        <is>
          <t>Vivek Deshpande</t>
        </is>
      </c>
      <c r="E134" t="inlineStr">
        <is>
          <t>Steel Almirah</t>
        </is>
      </c>
      <c r="F134" t="n">
        <v>1</v>
      </c>
      <c r="G134" s="4" t="n">
        <v>12500</v>
      </c>
    </row>
    <row r="135">
      <c r="A135" t="inlineStr">
        <is>
          <t>TXN-0134</t>
        </is>
      </c>
      <c r="B135" s="3" t="n">
        <v>46191</v>
      </c>
      <c r="C135" t="inlineStr">
        <is>
          <t>Pune</t>
        </is>
      </c>
      <c r="D135" t="inlineStr">
        <is>
          <t>Amit Joshi</t>
        </is>
      </c>
      <c r="E135" t="inlineStr">
        <is>
          <t>Bookshelf</t>
        </is>
      </c>
      <c r="F135" t="n">
        <v>11</v>
      </c>
      <c r="G135" s="4" t="n">
        <v>79200</v>
      </c>
    </row>
    <row r="136">
      <c r="A136" t="inlineStr">
        <is>
          <t>TXN-0135</t>
        </is>
      </c>
      <c r="B136" s="3" t="n">
        <v>46192</v>
      </c>
      <c r="C136" t="inlineStr">
        <is>
          <t>Nashik</t>
        </is>
      </c>
      <c r="D136" t="inlineStr">
        <is>
          <t>Pallavi More</t>
        </is>
      </c>
      <c r="E136" t="inlineStr">
        <is>
          <t>Office Chair</t>
        </is>
      </c>
      <c r="F136" t="n">
        <v>2</v>
      </c>
      <c r="G136" s="4" t="n">
        <v>13600</v>
      </c>
    </row>
    <row r="137">
      <c r="A137" t="inlineStr">
        <is>
          <t>TXN-0136</t>
        </is>
      </c>
      <c r="B137" s="3" t="n">
        <v>46193</v>
      </c>
      <c r="C137" t="inlineStr">
        <is>
          <t>Pune</t>
        </is>
      </c>
      <c r="D137" t="inlineStr">
        <is>
          <t>Sneha Kale</t>
        </is>
      </c>
      <c r="E137" t="inlineStr">
        <is>
          <t>Office Chair</t>
        </is>
      </c>
      <c r="F137" t="n">
        <v>7</v>
      </c>
      <c r="G137" s="4" t="n">
        <v>47600</v>
      </c>
    </row>
    <row r="138">
      <c r="A138" t="inlineStr">
        <is>
          <t>TXN-0137</t>
        </is>
      </c>
      <c r="B138" s="3" t="n">
        <v>46193</v>
      </c>
      <c r="C138" t="inlineStr">
        <is>
          <t>Thane</t>
        </is>
      </c>
      <c r="D138" t="inlineStr">
        <is>
          <t>Kiran Salunkhe</t>
        </is>
      </c>
      <c r="E138" t="inlineStr">
        <is>
          <t>Steel Almirah</t>
        </is>
      </c>
      <c r="F138" t="n">
        <v>6</v>
      </c>
      <c r="G138" s="4" t="n">
        <v>75000</v>
      </c>
    </row>
    <row r="139">
      <c r="A139" t="inlineStr">
        <is>
          <t>TXN-0138</t>
        </is>
      </c>
      <c r="B139" s="3" t="n">
        <v>46194</v>
      </c>
      <c r="C139" t="inlineStr">
        <is>
          <t>Thane</t>
        </is>
      </c>
      <c r="D139" t="inlineStr">
        <is>
          <t>Manoj Gupta</t>
        </is>
      </c>
      <c r="E139" t="inlineStr">
        <is>
          <t>Bookshelf</t>
        </is>
      </c>
      <c r="F139" t="n">
        <v>3</v>
      </c>
      <c r="G139" s="4" t="n">
        <v>21600</v>
      </c>
    </row>
    <row r="140">
      <c r="A140" t="inlineStr">
        <is>
          <t>TXN-0139</t>
        </is>
      </c>
      <c r="B140" s="3" t="n">
        <v>46194</v>
      </c>
      <c r="C140" t="inlineStr">
        <is>
          <t>Pune</t>
        </is>
      </c>
      <c r="D140" t="inlineStr">
        <is>
          <t>Amit Joshi</t>
        </is>
      </c>
      <c r="E140" t="inlineStr">
        <is>
          <t>Steel Almirah</t>
        </is>
      </c>
      <c r="F140" t="n">
        <v>9</v>
      </c>
      <c r="G140" s="4" t="n">
        <v>112500</v>
      </c>
    </row>
    <row r="141">
      <c r="A141" t="inlineStr">
        <is>
          <t>TXN-0140</t>
        </is>
      </c>
      <c r="B141" s="3" t="n">
        <v>46194</v>
      </c>
      <c r="C141" t="inlineStr">
        <is>
          <t>Pune</t>
        </is>
      </c>
      <c r="D141" t="inlineStr">
        <is>
          <t>Amit Joshi</t>
        </is>
      </c>
      <c r="E141" t="inlineStr">
        <is>
          <t>Bookshelf</t>
        </is>
      </c>
      <c r="F141" t="n">
        <v>11</v>
      </c>
      <c r="G141" s="4" t="n">
        <v>79200</v>
      </c>
    </row>
    <row r="142">
      <c r="A142" t="inlineStr">
        <is>
          <t>TXN-0141</t>
        </is>
      </c>
      <c r="B142" s="3" t="n">
        <v>46195</v>
      </c>
      <c r="C142" t="inlineStr">
        <is>
          <t>Pune</t>
        </is>
      </c>
      <c r="D142" t="inlineStr">
        <is>
          <t>Amit Joshi</t>
        </is>
      </c>
      <c r="E142" t="inlineStr">
        <is>
          <t>Study Table</t>
        </is>
      </c>
      <c r="F142" t="n">
        <v>5</v>
      </c>
      <c r="G142" s="4" t="n">
        <v>47000</v>
      </c>
    </row>
    <row r="143">
      <c r="A143" t="inlineStr">
        <is>
          <t>TXN-0142</t>
        </is>
      </c>
      <c r="B143" s="3" t="n">
        <v>46197</v>
      </c>
      <c r="C143" t="inlineStr">
        <is>
          <t>Nagpur</t>
        </is>
      </c>
      <c r="D143" t="inlineStr">
        <is>
          <t>Vivek Deshpande</t>
        </is>
      </c>
      <c r="E143" t="inlineStr">
        <is>
          <t>Filing Cabinet</t>
        </is>
      </c>
      <c r="F143" t="n">
        <v>4</v>
      </c>
      <c r="G143" s="4" t="n">
        <v>47200</v>
      </c>
    </row>
    <row r="144">
      <c r="A144" t="inlineStr">
        <is>
          <t>TXN-0143</t>
        </is>
      </c>
      <c r="B144" s="3" t="n">
        <v>46197</v>
      </c>
      <c r="C144" t="inlineStr">
        <is>
          <t>Pune</t>
        </is>
      </c>
      <c r="D144" t="inlineStr">
        <is>
          <t>Sneha Kale</t>
        </is>
      </c>
      <c r="E144" t="inlineStr">
        <is>
          <t>Bookshelf</t>
        </is>
      </c>
      <c r="F144" t="n">
        <v>1</v>
      </c>
      <c r="G144" s="4" t="n">
        <v>7200</v>
      </c>
    </row>
    <row r="145">
      <c r="A145" t="inlineStr">
        <is>
          <t>TXN-0144</t>
        </is>
      </c>
      <c r="B145" s="3" t="n">
        <v>46197</v>
      </c>
      <c r="C145" t="inlineStr">
        <is>
          <t>Nagpur</t>
        </is>
      </c>
      <c r="D145" t="inlineStr">
        <is>
          <t>Vivek Deshpande</t>
        </is>
      </c>
      <c r="E145" t="inlineStr">
        <is>
          <t>Office Chair</t>
        </is>
      </c>
      <c r="F145" t="n">
        <v>3</v>
      </c>
      <c r="G145" s="4" t="n">
        <v>20400</v>
      </c>
    </row>
    <row r="146">
      <c r="A146" t="inlineStr">
        <is>
          <t>TXN-0145</t>
        </is>
      </c>
      <c r="B146" s="3" t="n">
        <v>46197</v>
      </c>
      <c r="C146" t="inlineStr">
        <is>
          <t>Mumbai</t>
        </is>
      </c>
      <c r="D146" t="inlineStr">
        <is>
          <t>Rakesh Nair</t>
        </is>
      </c>
      <c r="E146" t="inlineStr">
        <is>
          <t>Filing Cabinet</t>
        </is>
      </c>
      <c r="F146" t="n">
        <v>12</v>
      </c>
      <c r="G146" s="4" t="n">
        <v>141600</v>
      </c>
    </row>
    <row r="147">
      <c r="A147" t="inlineStr">
        <is>
          <t>TXN-0146</t>
        </is>
      </c>
      <c r="B147" s="3" t="n">
        <v>46198</v>
      </c>
      <c r="C147" t="inlineStr">
        <is>
          <t>Nashik</t>
        </is>
      </c>
      <c r="D147" t="inlineStr">
        <is>
          <t>Pallavi More</t>
        </is>
      </c>
      <c r="E147" t="inlineStr">
        <is>
          <t>Filing Cabinet</t>
        </is>
      </c>
      <c r="F147" t="n">
        <v>7</v>
      </c>
      <c r="G147" s="4" t="n">
        <v>82600</v>
      </c>
    </row>
    <row r="148">
      <c r="A148" t="inlineStr">
        <is>
          <t>TXN-0147</t>
        </is>
      </c>
      <c r="B148" s="3" t="n">
        <v>46200</v>
      </c>
      <c r="C148" t="inlineStr">
        <is>
          <t>Thane</t>
        </is>
      </c>
      <c r="D148" t="inlineStr">
        <is>
          <t>Kiran Salunkhe</t>
        </is>
      </c>
      <c r="E148" t="inlineStr">
        <is>
          <t>Study Table</t>
        </is>
      </c>
      <c r="F148" t="n">
        <v>4</v>
      </c>
      <c r="G148" s="4" t="n">
        <v>37600</v>
      </c>
    </row>
    <row r="149">
      <c r="A149" t="inlineStr">
        <is>
          <t>TXN-0148</t>
        </is>
      </c>
      <c r="B149" s="3" t="n">
        <v>46200</v>
      </c>
      <c r="C149" t="inlineStr">
        <is>
          <t>Nashik</t>
        </is>
      </c>
      <c r="D149" t="inlineStr">
        <is>
          <t>Pallavi More</t>
        </is>
      </c>
      <c r="E149" t="inlineStr">
        <is>
          <t>Bookshelf</t>
        </is>
      </c>
      <c r="F149" t="n">
        <v>6</v>
      </c>
      <c r="G149" s="4" t="n">
        <v>43200</v>
      </c>
    </row>
    <row r="150">
      <c r="A150" t="inlineStr">
        <is>
          <t>TXN-0149</t>
        </is>
      </c>
      <c r="B150" s="3" t="n">
        <v>46201</v>
      </c>
      <c r="C150" t="inlineStr">
        <is>
          <t>Nagpur</t>
        </is>
      </c>
      <c r="D150" t="inlineStr">
        <is>
          <t>Vivek Deshpande</t>
        </is>
      </c>
      <c r="E150" t="inlineStr">
        <is>
          <t>Study Table</t>
        </is>
      </c>
      <c r="F150" t="n">
        <v>10</v>
      </c>
      <c r="G150" s="4" t="n">
        <v>94000</v>
      </c>
    </row>
    <row r="151">
      <c r="A151" t="inlineStr">
        <is>
          <t>TXN-0150</t>
        </is>
      </c>
      <c r="B151" s="3" t="n">
        <v>46201</v>
      </c>
      <c r="C151" t="inlineStr">
        <is>
          <t>Nashik</t>
        </is>
      </c>
      <c r="D151" t="inlineStr">
        <is>
          <t>Pallavi More</t>
        </is>
      </c>
      <c r="E151" t="inlineStr">
        <is>
          <t>Study Table</t>
        </is>
      </c>
      <c r="F151" t="n">
        <v>11</v>
      </c>
      <c r="G151" s="4" t="n">
        <v>103400</v>
      </c>
    </row>
    <row r="152">
      <c r="A152" t="inlineStr">
        <is>
          <t>TXN-0151</t>
        </is>
      </c>
      <c r="B152" s="3" t="n">
        <v>46201</v>
      </c>
      <c r="C152" t="inlineStr">
        <is>
          <t>Thane</t>
        </is>
      </c>
      <c r="D152" t="inlineStr">
        <is>
          <t>Manoj Gupta</t>
        </is>
      </c>
      <c r="E152" t="inlineStr">
        <is>
          <t>Steel Almirah</t>
        </is>
      </c>
      <c r="F152" t="n">
        <v>8</v>
      </c>
      <c r="G152" s="4" t="n">
        <v>100000</v>
      </c>
    </row>
    <row r="153">
      <c r="A153" t="inlineStr">
        <is>
          <t>TXN-0152</t>
        </is>
      </c>
      <c r="B153" s="3" t="n">
        <v>46201</v>
      </c>
      <c r="C153" t="inlineStr">
        <is>
          <t>Pune</t>
        </is>
      </c>
      <c r="D153" t="inlineStr">
        <is>
          <t>Sneha Kale</t>
        </is>
      </c>
      <c r="E153" t="inlineStr">
        <is>
          <t>Office Chair</t>
        </is>
      </c>
      <c r="F153" t="n">
        <v>4</v>
      </c>
      <c r="G153" s="4" t="n">
        <v>27200</v>
      </c>
    </row>
    <row r="154">
      <c r="A154" t="inlineStr">
        <is>
          <t>TXN-0153</t>
        </is>
      </c>
      <c r="B154" s="3" t="n">
        <v>46202</v>
      </c>
      <c r="C154" t="inlineStr">
        <is>
          <t>Pune</t>
        </is>
      </c>
      <c r="D154" t="inlineStr">
        <is>
          <t>Sneha Kale</t>
        </is>
      </c>
      <c r="E154" t="inlineStr">
        <is>
          <t>Study Table</t>
        </is>
      </c>
      <c r="F154" t="n">
        <v>5</v>
      </c>
      <c r="G154" s="4" t="n">
        <v>47000</v>
      </c>
    </row>
    <row r="155">
      <c r="A155" t="inlineStr">
        <is>
          <t>TXN-0154</t>
        </is>
      </c>
      <c r="B155" s="3" t="n">
        <v>46203</v>
      </c>
      <c r="C155" t="inlineStr">
        <is>
          <t>Thane</t>
        </is>
      </c>
      <c r="D155" t="inlineStr">
        <is>
          <t>Kiran Salunkhe</t>
        </is>
      </c>
      <c r="E155" t="inlineStr">
        <is>
          <t>Study Table</t>
        </is>
      </c>
      <c r="F155" t="n">
        <v>4</v>
      </c>
      <c r="G155" s="4" t="n">
        <v>37600</v>
      </c>
    </row>
    <row r="156">
      <c r="A156" t="inlineStr">
        <is>
          <t>TXN-0155</t>
        </is>
      </c>
      <c r="B156" s="3" t="n">
        <v>46203</v>
      </c>
      <c r="C156" t="inlineStr">
        <is>
          <t>Nashik</t>
        </is>
      </c>
      <c r="D156" t="inlineStr">
        <is>
          <t>Pallavi More</t>
        </is>
      </c>
      <c r="E156" t="inlineStr">
        <is>
          <t>Study Table</t>
        </is>
      </c>
      <c r="F156" t="n">
        <v>6</v>
      </c>
      <c r="G156" s="4" t="n">
        <v>56400</v>
      </c>
    </row>
    <row r="157">
      <c r="A157" t="inlineStr">
        <is>
          <t>TXN-0156</t>
        </is>
      </c>
      <c r="B157" s="3" t="n">
        <v>46203</v>
      </c>
      <c r="C157" t="inlineStr">
        <is>
          <t>Thane</t>
        </is>
      </c>
      <c r="D157" t="inlineStr">
        <is>
          <t>Kiran Salunkhe</t>
        </is>
      </c>
      <c r="E157" t="inlineStr">
        <is>
          <t>Study Table</t>
        </is>
      </c>
      <c r="F157" t="n">
        <v>11</v>
      </c>
      <c r="G157" s="4" t="n">
        <v>103400</v>
      </c>
    </row>
    <row r="158">
      <c r="A158" t="inlineStr">
        <is>
          <t>TXN-0157</t>
        </is>
      </c>
      <c r="B158" s="3" t="n">
        <v>46204</v>
      </c>
      <c r="C158" t="inlineStr">
        <is>
          <t>Thane</t>
        </is>
      </c>
      <c r="D158" t="inlineStr">
        <is>
          <t>Manoj Gupta</t>
        </is>
      </c>
      <c r="E158" t="inlineStr">
        <is>
          <t>Office Chair</t>
        </is>
      </c>
      <c r="F158" t="n">
        <v>6</v>
      </c>
      <c r="G158" s="4" t="n">
        <v>40800</v>
      </c>
    </row>
    <row r="159">
      <c r="A159" t="inlineStr">
        <is>
          <t>TXN-0158</t>
        </is>
      </c>
      <c r="B159" s="3" t="n">
        <v>46204</v>
      </c>
      <c r="C159" t="inlineStr">
        <is>
          <t>Nagpur</t>
        </is>
      </c>
      <c r="D159" t="inlineStr">
        <is>
          <t>Vivek Deshpande</t>
        </is>
      </c>
      <c r="E159" t="inlineStr">
        <is>
          <t>Study Table</t>
        </is>
      </c>
      <c r="F159" t="n">
        <v>12</v>
      </c>
      <c r="G159" s="4" t="n">
        <v>112800</v>
      </c>
    </row>
    <row r="160">
      <c r="A160" t="inlineStr">
        <is>
          <t>TXN-0159</t>
        </is>
      </c>
      <c r="B160" s="3" t="n">
        <v>46205</v>
      </c>
      <c r="C160" t="inlineStr">
        <is>
          <t>Nagpur</t>
        </is>
      </c>
      <c r="D160" t="inlineStr">
        <is>
          <t>Vivek Deshpande</t>
        </is>
      </c>
      <c r="E160" t="inlineStr">
        <is>
          <t>Office Chair</t>
        </is>
      </c>
      <c r="F160" t="n">
        <v>2</v>
      </c>
      <c r="G160" s="4" t="n">
        <v>13600</v>
      </c>
    </row>
    <row r="161">
      <c r="A161" t="inlineStr">
        <is>
          <t>TXN-0160</t>
        </is>
      </c>
      <c r="B161" s="3" t="n">
        <v>46205</v>
      </c>
      <c r="C161" t="inlineStr">
        <is>
          <t>Nagpur</t>
        </is>
      </c>
      <c r="D161" t="inlineStr">
        <is>
          <t>Vivek Deshpande</t>
        </is>
      </c>
      <c r="E161" t="inlineStr">
        <is>
          <t>Filing Cabinet</t>
        </is>
      </c>
      <c r="F161" t="n">
        <v>7</v>
      </c>
      <c r="G161" s="4" t="n">
        <v>82600</v>
      </c>
    </row>
    <row r="162">
      <c r="A162" t="inlineStr">
        <is>
          <t>TXN-0161</t>
        </is>
      </c>
      <c r="B162" s="3" t="n">
        <v>46205</v>
      </c>
      <c r="C162" t="inlineStr">
        <is>
          <t>Nagpur</t>
        </is>
      </c>
      <c r="D162" t="inlineStr">
        <is>
          <t>Vivek Deshpande</t>
        </is>
      </c>
      <c r="E162" t="inlineStr">
        <is>
          <t>Office Chair</t>
        </is>
      </c>
      <c r="F162" t="n">
        <v>8</v>
      </c>
      <c r="G162" s="4" t="n">
        <v>54400</v>
      </c>
    </row>
    <row r="163">
      <c r="A163" t="inlineStr">
        <is>
          <t>TXN-0162</t>
        </is>
      </c>
      <c r="B163" s="3" t="n">
        <v>46207</v>
      </c>
      <c r="C163" t="inlineStr">
        <is>
          <t>Pune</t>
        </is>
      </c>
      <c r="D163" t="inlineStr">
        <is>
          <t>Sneha Kale</t>
        </is>
      </c>
      <c r="E163" t="inlineStr">
        <is>
          <t>Steel Almirah</t>
        </is>
      </c>
      <c r="F163" t="n">
        <v>2</v>
      </c>
      <c r="G163" s="4" t="n">
        <v>25000</v>
      </c>
    </row>
    <row r="164">
      <c r="A164" t="inlineStr">
        <is>
          <t>TXN-0163</t>
        </is>
      </c>
      <c r="B164" s="3" t="n">
        <v>46208</v>
      </c>
      <c r="C164" t="inlineStr">
        <is>
          <t>Thane</t>
        </is>
      </c>
      <c r="D164" t="inlineStr">
        <is>
          <t>Kiran Salunkhe</t>
        </is>
      </c>
      <c r="E164" t="inlineStr">
        <is>
          <t>Steel Almirah</t>
        </is>
      </c>
      <c r="F164" t="n">
        <v>1</v>
      </c>
      <c r="G164" s="4" t="n">
        <v>12500</v>
      </c>
    </row>
    <row r="165">
      <c r="A165" t="inlineStr">
        <is>
          <t>TXN-0164</t>
        </is>
      </c>
      <c r="B165" s="3" t="n">
        <v>46208</v>
      </c>
      <c r="C165" t="inlineStr">
        <is>
          <t>Nagpur</t>
        </is>
      </c>
      <c r="D165" t="inlineStr">
        <is>
          <t>Vivek Deshpande</t>
        </is>
      </c>
      <c r="E165" t="inlineStr">
        <is>
          <t>Office Chair</t>
        </is>
      </c>
      <c r="F165" t="n">
        <v>6</v>
      </c>
      <c r="G165" s="4" t="n">
        <v>40800</v>
      </c>
    </row>
    <row r="166">
      <c r="A166" t="inlineStr">
        <is>
          <t>TXN-0165</t>
        </is>
      </c>
      <c r="B166" s="3" t="n">
        <v>46209</v>
      </c>
      <c r="C166" t="inlineStr">
        <is>
          <t>Pune</t>
        </is>
      </c>
      <c r="D166" t="inlineStr">
        <is>
          <t>Amit Joshi</t>
        </is>
      </c>
      <c r="E166" t="inlineStr">
        <is>
          <t>Office Chair</t>
        </is>
      </c>
      <c r="F166" t="n">
        <v>9</v>
      </c>
      <c r="G166" s="4" t="n">
        <v>61200</v>
      </c>
    </row>
    <row r="167">
      <c r="A167" t="inlineStr">
        <is>
          <t>TXN-0166</t>
        </is>
      </c>
      <c r="B167" s="3" t="n">
        <v>46209</v>
      </c>
      <c r="C167" t="inlineStr">
        <is>
          <t>Pune</t>
        </is>
      </c>
      <c r="D167" t="inlineStr">
        <is>
          <t>Sneha Kale</t>
        </is>
      </c>
      <c r="E167" t="inlineStr">
        <is>
          <t>Filing Cabinet</t>
        </is>
      </c>
      <c r="F167" t="n">
        <v>4</v>
      </c>
      <c r="G167" s="4" t="n">
        <v>47200</v>
      </c>
    </row>
    <row r="168">
      <c r="A168" t="inlineStr">
        <is>
          <t>TXN-0167</t>
        </is>
      </c>
      <c r="B168" s="3" t="n">
        <v>46210</v>
      </c>
      <c r="C168" t="inlineStr">
        <is>
          <t>Nashik</t>
        </is>
      </c>
      <c r="D168" t="inlineStr">
        <is>
          <t>Pallavi More</t>
        </is>
      </c>
      <c r="E168" t="inlineStr">
        <is>
          <t>Steel Almirah</t>
        </is>
      </c>
      <c r="F168" t="n">
        <v>12</v>
      </c>
      <c r="G168" s="4" t="n">
        <v>150000</v>
      </c>
    </row>
    <row r="169">
      <c r="A169" t="inlineStr">
        <is>
          <t>TXN-0168</t>
        </is>
      </c>
      <c r="B169" s="3" t="n">
        <v>46211</v>
      </c>
      <c r="C169" t="inlineStr">
        <is>
          <t>Pune</t>
        </is>
      </c>
      <c r="D169" t="inlineStr">
        <is>
          <t>Sneha Kale</t>
        </is>
      </c>
      <c r="E169" t="inlineStr">
        <is>
          <t>Study Table</t>
        </is>
      </c>
      <c r="F169" t="n">
        <v>4</v>
      </c>
      <c r="G169" s="4" t="n">
        <v>37600</v>
      </c>
    </row>
    <row r="170">
      <c r="A170" t="inlineStr">
        <is>
          <t>TXN-0169</t>
        </is>
      </c>
      <c r="B170" s="3" t="n">
        <v>46211</v>
      </c>
      <c r="C170" t="inlineStr">
        <is>
          <t>Pune</t>
        </is>
      </c>
      <c r="D170" t="inlineStr">
        <is>
          <t>Amit Joshi</t>
        </is>
      </c>
      <c r="E170" t="inlineStr">
        <is>
          <t>Office Chair</t>
        </is>
      </c>
      <c r="F170" t="n">
        <v>9</v>
      </c>
      <c r="G170" s="4" t="n">
        <v>61200</v>
      </c>
    </row>
    <row r="171">
      <c r="A171" t="inlineStr">
        <is>
          <t>TXN-0170</t>
        </is>
      </c>
      <c r="B171" s="3" t="n">
        <v>46211</v>
      </c>
      <c r="C171" t="inlineStr">
        <is>
          <t>Nagpur</t>
        </is>
      </c>
      <c r="D171" t="inlineStr">
        <is>
          <t>Vivek Deshpande</t>
        </is>
      </c>
      <c r="E171" t="inlineStr">
        <is>
          <t>Bookshelf</t>
        </is>
      </c>
      <c r="F171" t="n">
        <v>12</v>
      </c>
      <c r="G171" s="4" t="n">
        <v>86400</v>
      </c>
    </row>
    <row r="172">
      <c r="A172" t="inlineStr">
        <is>
          <t>TXN-0171</t>
        </is>
      </c>
      <c r="B172" s="3" t="n">
        <v>46211</v>
      </c>
      <c r="C172" t="inlineStr">
        <is>
          <t>Pune</t>
        </is>
      </c>
      <c r="D172" t="inlineStr">
        <is>
          <t>Amit Joshi</t>
        </is>
      </c>
      <c r="E172" t="inlineStr">
        <is>
          <t>Office Chair</t>
        </is>
      </c>
      <c r="F172" t="n">
        <v>5</v>
      </c>
      <c r="G172" s="4" t="n">
        <v>34000</v>
      </c>
    </row>
    <row r="173">
      <c r="A173" t="inlineStr">
        <is>
          <t>TXN-0172</t>
        </is>
      </c>
      <c r="B173" s="3" t="n">
        <v>46211</v>
      </c>
      <c r="C173" t="inlineStr">
        <is>
          <t>Thane</t>
        </is>
      </c>
      <c r="D173" t="inlineStr">
        <is>
          <t>Manoj Gupta</t>
        </is>
      </c>
      <c r="E173" t="inlineStr">
        <is>
          <t>Bookshelf</t>
        </is>
      </c>
      <c r="F173" t="n">
        <v>1</v>
      </c>
      <c r="G173" s="4" t="n">
        <v>7200</v>
      </c>
    </row>
    <row r="174">
      <c r="A174" t="inlineStr">
        <is>
          <t>TXN-0173</t>
        </is>
      </c>
      <c r="B174" s="3" t="n">
        <v>46211</v>
      </c>
      <c r="C174" t="inlineStr">
        <is>
          <t>Nashik</t>
        </is>
      </c>
      <c r="D174" t="inlineStr">
        <is>
          <t>Pallavi More</t>
        </is>
      </c>
      <c r="E174" t="inlineStr">
        <is>
          <t>Bookshelf</t>
        </is>
      </c>
      <c r="F174" t="n">
        <v>6</v>
      </c>
      <c r="G174" s="4" t="n">
        <v>43200</v>
      </c>
    </row>
    <row r="175">
      <c r="A175" t="inlineStr">
        <is>
          <t>TXN-0174</t>
        </is>
      </c>
      <c r="B175" s="3" t="n">
        <v>46212</v>
      </c>
      <c r="C175" t="inlineStr">
        <is>
          <t>Thane</t>
        </is>
      </c>
      <c r="D175" t="inlineStr">
        <is>
          <t>Manoj Gupta</t>
        </is>
      </c>
      <c r="E175" t="inlineStr">
        <is>
          <t>Filing Cabinet</t>
        </is>
      </c>
      <c r="F175" t="n">
        <v>10</v>
      </c>
      <c r="G175" s="4" t="n">
        <v>118000</v>
      </c>
    </row>
    <row r="176">
      <c r="A176" t="inlineStr">
        <is>
          <t>TXN-0175</t>
        </is>
      </c>
      <c r="B176" s="3" t="n">
        <v>46212</v>
      </c>
      <c r="C176" t="inlineStr">
        <is>
          <t>Nashik</t>
        </is>
      </c>
      <c r="D176" t="inlineStr">
        <is>
          <t>Pallavi More</t>
        </is>
      </c>
      <c r="E176" t="inlineStr">
        <is>
          <t>Study Table</t>
        </is>
      </c>
      <c r="F176" t="n">
        <v>3</v>
      </c>
      <c r="G176" s="4" t="n">
        <v>28200</v>
      </c>
    </row>
    <row r="177">
      <c r="A177" t="inlineStr">
        <is>
          <t>TXN-0176</t>
        </is>
      </c>
      <c r="B177" s="3" t="n">
        <v>46213</v>
      </c>
      <c r="C177" t="inlineStr">
        <is>
          <t>Pune</t>
        </is>
      </c>
      <c r="D177" t="inlineStr">
        <is>
          <t>Amit Joshi</t>
        </is>
      </c>
      <c r="E177" t="inlineStr">
        <is>
          <t>Office Chair</t>
        </is>
      </c>
      <c r="F177" t="n">
        <v>8</v>
      </c>
      <c r="G177" s="4" t="n">
        <v>54400</v>
      </c>
    </row>
    <row r="178">
      <c r="A178" t="inlineStr">
        <is>
          <t>TXN-0177</t>
        </is>
      </c>
      <c r="B178" s="3" t="n">
        <v>46214</v>
      </c>
      <c r="C178" t="inlineStr">
        <is>
          <t>Nagpur</t>
        </is>
      </c>
      <c r="D178" t="inlineStr">
        <is>
          <t>Vivek Deshpande</t>
        </is>
      </c>
      <c r="E178" t="inlineStr">
        <is>
          <t>Filing Cabinet</t>
        </is>
      </c>
      <c r="F178" t="n">
        <v>12</v>
      </c>
      <c r="G178" s="4" t="n">
        <v>141600</v>
      </c>
    </row>
    <row r="179">
      <c r="A179" t="inlineStr">
        <is>
          <t>TXN-0178</t>
        </is>
      </c>
      <c r="B179" s="3" t="n">
        <v>46215</v>
      </c>
      <c r="C179" t="inlineStr">
        <is>
          <t>Nashik</t>
        </is>
      </c>
      <c r="D179" t="inlineStr">
        <is>
          <t>Pallavi More</t>
        </is>
      </c>
      <c r="E179" t="inlineStr">
        <is>
          <t>Study Table</t>
        </is>
      </c>
      <c r="F179" t="n">
        <v>5</v>
      </c>
      <c r="G179" s="4" t="n">
        <v>47000</v>
      </c>
    </row>
    <row r="180">
      <c r="A180" t="inlineStr">
        <is>
          <t>TXN-0179</t>
        </is>
      </c>
      <c r="B180" s="3" t="n">
        <v>46215</v>
      </c>
      <c r="C180" t="inlineStr">
        <is>
          <t>Nashik</t>
        </is>
      </c>
      <c r="D180" t="inlineStr">
        <is>
          <t>Pallavi More</t>
        </is>
      </c>
      <c r="E180" t="inlineStr">
        <is>
          <t>Filing Cabinet</t>
        </is>
      </c>
      <c r="F180" t="n">
        <v>6</v>
      </c>
      <c r="G180" s="4" t="n">
        <v>70800</v>
      </c>
    </row>
    <row r="181">
      <c r="A181" t="inlineStr">
        <is>
          <t>TXN-0180</t>
        </is>
      </c>
      <c r="B181" s="3" t="n">
        <v>46215</v>
      </c>
      <c r="C181" t="inlineStr">
        <is>
          <t>Mumbai</t>
        </is>
      </c>
      <c r="D181" t="inlineStr">
        <is>
          <t>Fatima Shaikh</t>
        </is>
      </c>
      <c r="E181" t="inlineStr">
        <is>
          <t>Bookshelf</t>
        </is>
      </c>
      <c r="F181" t="n">
        <v>1</v>
      </c>
      <c r="G181" s="4" t="n">
        <v>7200</v>
      </c>
    </row>
    <row r="182">
      <c r="A182" t="inlineStr">
        <is>
          <t>TXN-0181</t>
        </is>
      </c>
      <c r="B182" s="3" t="n">
        <v>46216</v>
      </c>
      <c r="C182" t="inlineStr">
        <is>
          <t>Nashik</t>
        </is>
      </c>
      <c r="D182" t="inlineStr">
        <is>
          <t>Pallavi More</t>
        </is>
      </c>
      <c r="E182" t="inlineStr">
        <is>
          <t>Office Chair</t>
        </is>
      </c>
      <c r="F182" t="n">
        <v>6</v>
      </c>
      <c r="G182" s="4" t="n">
        <v>40800</v>
      </c>
    </row>
    <row r="183">
      <c r="A183" t="inlineStr">
        <is>
          <t>TXN-0182</t>
        </is>
      </c>
      <c r="B183" s="3" t="n">
        <v>46217</v>
      </c>
      <c r="C183" t="inlineStr">
        <is>
          <t>Thane</t>
        </is>
      </c>
      <c r="D183" t="inlineStr">
        <is>
          <t>Manoj Gupta</t>
        </is>
      </c>
      <c r="E183" t="inlineStr">
        <is>
          <t>Steel Almirah</t>
        </is>
      </c>
      <c r="F183" t="n">
        <v>6</v>
      </c>
      <c r="G183" s="4" t="n">
        <v>75000</v>
      </c>
    </row>
    <row r="184">
      <c r="A184" t="inlineStr">
        <is>
          <t>TXN-0183</t>
        </is>
      </c>
      <c r="B184" s="3" t="n">
        <v>46217</v>
      </c>
      <c r="C184" t="inlineStr">
        <is>
          <t>Pune</t>
        </is>
      </c>
      <c r="D184" t="inlineStr">
        <is>
          <t>Amit Joshi</t>
        </is>
      </c>
      <c r="E184" t="inlineStr">
        <is>
          <t>Bookshelf</t>
        </is>
      </c>
      <c r="F184" t="n">
        <v>3</v>
      </c>
      <c r="G184" s="4" t="n">
        <v>21600</v>
      </c>
    </row>
    <row r="185">
      <c r="A185" t="inlineStr">
        <is>
          <t>TXN-0184</t>
        </is>
      </c>
      <c r="B185" s="3" t="n">
        <v>46217</v>
      </c>
      <c r="C185" t="inlineStr">
        <is>
          <t>Pune</t>
        </is>
      </c>
      <c r="D185" t="inlineStr">
        <is>
          <t>Sneha Kale</t>
        </is>
      </c>
      <c r="E185" t="inlineStr">
        <is>
          <t>Filing Cabinet</t>
        </is>
      </c>
      <c r="F185" t="n">
        <v>7</v>
      </c>
      <c r="G185" s="4" t="n">
        <v>82600</v>
      </c>
    </row>
    <row r="186">
      <c r="A186" t="inlineStr">
        <is>
          <t>TXN-0185</t>
        </is>
      </c>
      <c r="B186" s="3" t="n">
        <v>46217</v>
      </c>
      <c r="C186" t="inlineStr">
        <is>
          <t>Pune</t>
        </is>
      </c>
      <c r="D186" t="inlineStr">
        <is>
          <t>Amit Joshi</t>
        </is>
      </c>
      <c r="E186" t="inlineStr">
        <is>
          <t>Study Table</t>
        </is>
      </c>
      <c r="F186" t="n">
        <v>3</v>
      </c>
      <c r="G186" s="4" t="n">
        <v>28200</v>
      </c>
    </row>
    <row r="187">
      <c r="A187" t="inlineStr">
        <is>
          <t>TXN-0186</t>
        </is>
      </c>
      <c r="B187" s="3" t="n">
        <v>46219</v>
      </c>
      <c r="C187" t="inlineStr">
        <is>
          <t>Pune</t>
        </is>
      </c>
      <c r="D187" t="inlineStr">
        <is>
          <t>Amit Joshi</t>
        </is>
      </c>
      <c r="E187" t="inlineStr">
        <is>
          <t>Bookshelf</t>
        </is>
      </c>
      <c r="F187" t="n">
        <v>4</v>
      </c>
      <c r="G187" s="4" t="n">
        <v>28800</v>
      </c>
    </row>
    <row r="188">
      <c r="A188" t="inlineStr">
        <is>
          <t>TXN-0187</t>
        </is>
      </c>
      <c r="B188" s="3" t="n">
        <v>46219</v>
      </c>
      <c r="C188" t="inlineStr">
        <is>
          <t>Pune</t>
        </is>
      </c>
      <c r="D188" t="inlineStr">
        <is>
          <t>Amit Joshi</t>
        </is>
      </c>
      <c r="E188" t="inlineStr">
        <is>
          <t>Filing Cabinet</t>
        </is>
      </c>
      <c r="F188" t="n">
        <v>8</v>
      </c>
      <c r="G188" s="4" t="n">
        <v>94400</v>
      </c>
    </row>
    <row r="189">
      <c r="A189" t="inlineStr">
        <is>
          <t>TXN-0188</t>
        </is>
      </c>
      <c r="B189" s="3" t="n">
        <v>46220</v>
      </c>
      <c r="C189" t="inlineStr">
        <is>
          <t>Thane</t>
        </is>
      </c>
      <c r="D189" t="inlineStr">
        <is>
          <t>Kiran Salunkhe</t>
        </is>
      </c>
      <c r="E189" t="inlineStr">
        <is>
          <t>Study Table</t>
        </is>
      </c>
      <c r="F189" t="n">
        <v>1</v>
      </c>
      <c r="G189" s="4" t="n">
        <v>9400</v>
      </c>
    </row>
    <row r="190">
      <c r="A190" t="inlineStr">
        <is>
          <t>TXN-0189</t>
        </is>
      </c>
      <c r="B190" s="3" t="n">
        <v>46221</v>
      </c>
      <c r="C190" t="inlineStr">
        <is>
          <t>Nagpur</t>
        </is>
      </c>
      <c r="D190" t="inlineStr">
        <is>
          <t>Vivek Deshpande</t>
        </is>
      </c>
      <c r="E190" t="inlineStr">
        <is>
          <t>Filing Cabinet</t>
        </is>
      </c>
      <c r="F190" t="n">
        <v>9</v>
      </c>
      <c r="G190" s="4" t="n">
        <v>106200</v>
      </c>
    </row>
    <row r="191">
      <c r="A191" t="inlineStr">
        <is>
          <t>TXN-0190</t>
        </is>
      </c>
      <c r="B191" s="3" t="n">
        <v>46221</v>
      </c>
      <c r="C191" t="inlineStr">
        <is>
          <t>Nashik</t>
        </is>
      </c>
      <c r="D191" t="inlineStr">
        <is>
          <t>Pallavi More</t>
        </is>
      </c>
      <c r="E191" t="inlineStr">
        <is>
          <t>Steel Almirah</t>
        </is>
      </c>
      <c r="F191" t="n">
        <v>7</v>
      </c>
      <c r="G191" s="4" t="n">
        <v>87500</v>
      </c>
    </row>
    <row r="192">
      <c r="A192" t="inlineStr">
        <is>
          <t>TXN-0191</t>
        </is>
      </c>
      <c r="B192" s="3" t="n">
        <v>46221</v>
      </c>
      <c r="C192" t="inlineStr">
        <is>
          <t>Thane</t>
        </is>
      </c>
      <c r="D192" t="inlineStr">
        <is>
          <t>Kiran Salunkhe</t>
        </is>
      </c>
      <c r="E192" t="inlineStr">
        <is>
          <t>Bookshelf</t>
        </is>
      </c>
      <c r="F192" t="n">
        <v>5</v>
      </c>
      <c r="G192" s="4" t="n">
        <v>36000</v>
      </c>
    </row>
    <row r="193">
      <c r="A193" t="inlineStr">
        <is>
          <t>TXN-0192</t>
        </is>
      </c>
      <c r="B193" s="3" t="n">
        <v>46222</v>
      </c>
      <c r="C193" t="inlineStr">
        <is>
          <t>Nagpur</t>
        </is>
      </c>
      <c r="D193" t="inlineStr">
        <is>
          <t>Vivek Deshpande</t>
        </is>
      </c>
      <c r="E193" t="inlineStr">
        <is>
          <t>Office Chair</t>
        </is>
      </c>
      <c r="F193" t="n">
        <v>12</v>
      </c>
      <c r="G193" s="4" t="n">
        <v>81600</v>
      </c>
    </row>
    <row r="194">
      <c r="A194" t="inlineStr">
        <is>
          <t>TXN-0193</t>
        </is>
      </c>
      <c r="B194" s="3" t="n">
        <v>46222</v>
      </c>
      <c r="C194" t="inlineStr">
        <is>
          <t>Pune</t>
        </is>
      </c>
      <c r="D194" t="inlineStr">
        <is>
          <t>Sneha Kale</t>
        </is>
      </c>
      <c r="E194" t="inlineStr">
        <is>
          <t>Steel Almirah</t>
        </is>
      </c>
      <c r="F194" t="n">
        <v>1</v>
      </c>
      <c r="G194" s="4" t="n">
        <v>12500</v>
      </c>
    </row>
    <row r="195">
      <c r="A195" t="inlineStr">
        <is>
          <t>TXN-0194</t>
        </is>
      </c>
      <c r="B195" s="3" t="n">
        <v>46223</v>
      </c>
      <c r="C195" t="inlineStr">
        <is>
          <t>Thane</t>
        </is>
      </c>
      <c r="D195" t="inlineStr">
        <is>
          <t>Manoj Gupta</t>
        </is>
      </c>
      <c r="E195" t="inlineStr">
        <is>
          <t>Office Chair</t>
        </is>
      </c>
      <c r="F195" t="n">
        <v>4</v>
      </c>
      <c r="G195" s="4" t="n">
        <v>27200</v>
      </c>
    </row>
    <row r="196">
      <c r="A196" t="inlineStr">
        <is>
          <t>TXN-0195</t>
        </is>
      </c>
      <c r="B196" s="3" t="n">
        <v>46223</v>
      </c>
      <c r="C196" t="inlineStr">
        <is>
          <t>Thane</t>
        </is>
      </c>
      <c r="D196" t="inlineStr">
        <is>
          <t>Kiran Salunkhe</t>
        </is>
      </c>
      <c r="E196" t="inlineStr">
        <is>
          <t>Office Chair</t>
        </is>
      </c>
      <c r="F196" t="n">
        <v>8</v>
      </c>
      <c r="G196" s="4" t="n">
        <v>54400</v>
      </c>
    </row>
    <row r="197">
      <c r="A197" t="inlineStr">
        <is>
          <t>TXN-0196</t>
        </is>
      </c>
      <c r="B197" s="3" t="n">
        <v>46223</v>
      </c>
      <c r="C197" t="inlineStr">
        <is>
          <t>Thane</t>
        </is>
      </c>
      <c r="D197" t="inlineStr">
        <is>
          <t>Manoj Gupta</t>
        </is>
      </c>
      <c r="E197" t="inlineStr">
        <is>
          <t>Study Table</t>
        </is>
      </c>
      <c r="F197" t="n">
        <v>11</v>
      </c>
      <c r="G197" s="4" t="n">
        <v>103400</v>
      </c>
    </row>
    <row r="198">
      <c r="A198" t="inlineStr">
        <is>
          <t>TXN-0197</t>
        </is>
      </c>
      <c r="B198" s="3" t="n">
        <v>46225</v>
      </c>
      <c r="C198" t="inlineStr">
        <is>
          <t>Pune</t>
        </is>
      </c>
      <c r="D198" t="inlineStr">
        <is>
          <t>Amit Joshi</t>
        </is>
      </c>
      <c r="E198" t="inlineStr">
        <is>
          <t>Filing Cabinet</t>
        </is>
      </c>
      <c r="F198" t="n">
        <v>7</v>
      </c>
      <c r="G198" s="4" t="n">
        <v>82600</v>
      </c>
    </row>
    <row r="199">
      <c r="A199" t="inlineStr">
        <is>
          <t>TXN-0198</t>
        </is>
      </c>
      <c r="B199" s="3" t="n">
        <v>46226</v>
      </c>
      <c r="C199" t="inlineStr">
        <is>
          <t>Nagpur</t>
        </is>
      </c>
      <c r="D199" t="inlineStr">
        <is>
          <t>Vivek Deshpande</t>
        </is>
      </c>
      <c r="E199" t="inlineStr">
        <is>
          <t>Bookshelf</t>
        </is>
      </c>
      <c r="F199" t="n">
        <v>9</v>
      </c>
      <c r="G199" s="4" t="n">
        <v>64800</v>
      </c>
    </row>
    <row r="200">
      <c r="A200" t="inlineStr">
        <is>
          <t>TXN-0199</t>
        </is>
      </c>
      <c r="B200" s="3" t="n">
        <v>46227</v>
      </c>
      <c r="C200" t="inlineStr">
        <is>
          <t>Pune</t>
        </is>
      </c>
      <c r="D200" t="inlineStr">
        <is>
          <t>Sneha Kale</t>
        </is>
      </c>
      <c r="E200" t="inlineStr">
        <is>
          <t>Steel Almirah</t>
        </is>
      </c>
      <c r="F200" t="n">
        <v>7</v>
      </c>
      <c r="G200" s="4" t="n">
        <v>87500</v>
      </c>
    </row>
    <row r="201">
      <c r="A201" t="inlineStr">
        <is>
          <t>TXN-0200</t>
        </is>
      </c>
      <c r="B201" s="3" t="n">
        <v>46228</v>
      </c>
      <c r="C201" t="inlineStr">
        <is>
          <t>Nagpur</t>
        </is>
      </c>
      <c r="D201" t="inlineStr">
        <is>
          <t>Vivek Deshpande</t>
        </is>
      </c>
      <c r="E201" t="inlineStr">
        <is>
          <t>Filing Cabinet</t>
        </is>
      </c>
      <c r="F201" t="n">
        <v>3</v>
      </c>
      <c r="G201" s="4" t="n">
        <v>35400</v>
      </c>
    </row>
    <row r="202">
      <c r="A202" t="inlineStr">
        <is>
          <t>TXN-0201</t>
        </is>
      </c>
      <c r="B202" s="3" t="n">
        <v>46229</v>
      </c>
      <c r="C202" t="inlineStr">
        <is>
          <t>Mumbai</t>
        </is>
      </c>
      <c r="D202" t="inlineStr">
        <is>
          <t>Fatima Shaikh</t>
        </is>
      </c>
      <c r="E202" t="inlineStr">
        <is>
          <t>Filing Cabinet</t>
        </is>
      </c>
      <c r="F202" t="n">
        <v>10</v>
      </c>
      <c r="G202" s="4" t="n">
        <v>118000</v>
      </c>
    </row>
    <row r="203">
      <c r="A203" t="inlineStr">
        <is>
          <t>TXN-0202</t>
        </is>
      </c>
      <c r="B203" s="3" t="n">
        <v>46230</v>
      </c>
      <c r="C203" t="inlineStr">
        <is>
          <t>Nagpur</t>
        </is>
      </c>
      <c r="D203" t="inlineStr">
        <is>
          <t>Vivek Deshpande</t>
        </is>
      </c>
      <c r="E203" t="inlineStr">
        <is>
          <t>Bookshelf</t>
        </is>
      </c>
      <c r="F203" t="n">
        <v>11</v>
      </c>
      <c r="G203" s="4" t="n">
        <v>79200</v>
      </c>
    </row>
    <row r="204">
      <c r="A204" t="inlineStr">
        <is>
          <t>TXN-0203</t>
        </is>
      </c>
      <c r="B204" s="3" t="n">
        <v>46230</v>
      </c>
      <c r="C204" t="inlineStr">
        <is>
          <t>Nagpur</t>
        </is>
      </c>
      <c r="D204" t="inlineStr">
        <is>
          <t>Vivek Deshpande</t>
        </is>
      </c>
      <c r="E204" t="inlineStr">
        <is>
          <t>Steel Almirah</t>
        </is>
      </c>
      <c r="F204" t="n">
        <v>12</v>
      </c>
      <c r="G204" s="4" t="n">
        <v>150000</v>
      </c>
    </row>
    <row r="205">
      <c r="A205" t="inlineStr">
        <is>
          <t>TXN-0204</t>
        </is>
      </c>
      <c r="B205" s="3" t="n">
        <v>46231</v>
      </c>
      <c r="C205" t="inlineStr">
        <is>
          <t>Nagpur</t>
        </is>
      </c>
      <c r="D205" t="inlineStr">
        <is>
          <t>Vivek Deshpande</t>
        </is>
      </c>
      <c r="E205" t="inlineStr">
        <is>
          <t>Bookshelf</t>
        </is>
      </c>
      <c r="F205" t="n">
        <v>10</v>
      </c>
      <c r="G205" s="4" t="n">
        <v>72000</v>
      </c>
    </row>
    <row r="206">
      <c r="A206" t="inlineStr">
        <is>
          <t>TXN-0205</t>
        </is>
      </c>
      <c r="B206" s="3" t="n">
        <v>46231</v>
      </c>
      <c r="C206" t="inlineStr">
        <is>
          <t>Nagpur</t>
        </is>
      </c>
      <c r="D206" t="inlineStr">
        <is>
          <t>Vivek Deshpande</t>
        </is>
      </c>
      <c r="E206" t="inlineStr">
        <is>
          <t>Office Chair</t>
        </is>
      </c>
      <c r="F206" t="n">
        <v>5</v>
      </c>
      <c r="G206" s="4" t="n">
        <v>34000</v>
      </c>
    </row>
    <row r="207">
      <c r="A207" t="inlineStr">
        <is>
          <t>TXN-0206</t>
        </is>
      </c>
      <c r="B207" s="3" t="n">
        <v>46231</v>
      </c>
      <c r="C207" t="inlineStr">
        <is>
          <t>Nashik</t>
        </is>
      </c>
      <c r="D207" t="inlineStr">
        <is>
          <t>Pallavi More</t>
        </is>
      </c>
      <c r="E207" t="inlineStr">
        <is>
          <t>Study Table</t>
        </is>
      </c>
      <c r="F207" t="n">
        <v>1</v>
      </c>
      <c r="G207" s="4" t="n">
        <v>9400</v>
      </c>
    </row>
    <row r="208">
      <c r="A208" t="inlineStr">
        <is>
          <t>TXN-0207</t>
        </is>
      </c>
      <c r="B208" s="3" t="n">
        <v>46231</v>
      </c>
      <c r="C208" t="inlineStr">
        <is>
          <t>Nashik</t>
        </is>
      </c>
      <c r="D208" t="inlineStr">
        <is>
          <t>Pallavi More</t>
        </is>
      </c>
      <c r="E208" t="inlineStr">
        <is>
          <t>Bookshelf</t>
        </is>
      </c>
      <c r="F208" t="n">
        <v>3</v>
      </c>
      <c r="G208" s="4" t="n">
        <v>21600</v>
      </c>
    </row>
    <row r="209">
      <c r="A209" t="inlineStr">
        <is>
          <t>TXN-0208</t>
        </is>
      </c>
      <c r="B209" s="3" t="n">
        <v>46232</v>
      </c>
      <c r="C209" t="inlineStr">
        <is>
          <t>Nagpur</t>
        </is>
      </c>
      <c r="D209" t="inlineStr">
        <is>
          <t>Vivek Deshpande</t>
        </is>
      </c>
      <c r="E209" t="inlineStr">
        <is>
          <t>Steel Almirah</t>
        </is>
      </c>
      <c r="F209" t="n">
        <v>7</v>
      </c>
      <c r="G209" s="4" t="n">
        <v>87500</v>
      </c>
    </row>
    <row r="210">
      <c r="A210" t="inlineStr">
        <is>
          <t>TXN-0209</t>
        </is>
      </c>
      <c r="B210" s="3" t="n">
        <v>46233</v>
      </c>
      <c r="C210" t="inlineStr">
        <is>
          <t>Pune</t>
        </is>
      </c>
      <c r="D210" t="inlineStr">
        <is>
          <t>Sneha Kale</t>
        </is>
      </c>
      <c r="E210" t="inlineStr">
        <is>
          <t>Steel Almirah</t>
        </is>
      </c>
      <c r="F210" t="n">
        <v>1</v>
      </c>
      <c r="G210" s="4" t="n">
        <v>12500</v>
      </c>
    </row>
    <row r="211">
      <c r="A211" t="inlineStr">
        <is>
          <t>TXN-0210</t>
        </is>
      </c>
      <c r="B211" s="3" t="n">
        <v>46233</v>
      </c>
      <c r="C211" t="inlineStr">
        <is>
          <t>Thane</t>
        </is>
      </c>
      <c r="D211" t="inlineStr">
        <is>
          <t>Kiran Salunkhe</t>
        </is>
      </c>
      <c r="E211" t="inlineStr">
        <is>
          <t>Filing Cabinet</t>
        </is>
      </c>
      <c r="F211" t="n">
        <v>9</v>
      </c>
      <c r="G211" s="4" t="n">
        <v>106200</v>
      </c>
    </row>
    <row r="212">
      <c r="A212" t="inlineStr">
        <is>
          <t>TXN-0211</t>
        </is>
      </c>
      <c r="B212" s="3" t="n">
        <v>46235</v>
      </c>
      <c r="C212" t="inlineStr">
        <is>
          <t>Nashik</t>
        </is>
      </c>
      <c r="D212" t="inlineStr">
        <is>
          <t>Pallavi More</t>
        </is>
      </c>
      <c r="E212" t="inlineStr">
        <is>
          <t>Bookshelf</t>
        </is>
      </c>
      <c r="F212" t="n">
        <v>1</v>
      </c>
      <c r="G212" s="4" t="n">
        <v>7200</v>
      </c>
    </row>
    <row r="213">
      <c r="A213" t="inlineStr">
        <is>
          <t>TXN-0212</t>
        </is>
      </c>
      <c r="B213" s="3" t="n">
        <v>46235</v>
      </c>
      <c r="C213" t="inlineStr">
        <is>
          <t>Thane</t>
        </is>
      </c>
      <c r="D213" t="inlineStr">
        <is>
          <t>Manoj Gupta</t>
        </is>
      </c>
      <c r="E213" t="inlineStr">
        <is>
          <t>Bookshelf</t>
        </is>
      </c>
      <c r="F213" t="n">
        <v>3</v>
      </c>
      <c r="G213" s="4" t="n">
        <v>21600</v>
      </c>
    </row>
    <row r="214">
      <c r="A214" t="inlineStr">
        <is>
          <t>TXN-0213</t>
        </is>
      </c>
      <c r="B214" s="3" t="n">
        <v>46235</v>
      </c>
      <c r="C214" t="inlineStr">
        <is>
          <t>Mumbai</t>
        </is>
      </c>
      <c r="D214" t="inlineStr">
        <is>
          <t>Fatima Shaikh</t>
        </is>
      </c>
      <c r="E214" t="inlineStr">
        <is>
          <t>Bookshelf</t>
        </is>
      </c>
      <c r="F214" t="n">
        <v>4</v>
      </c>
      <c r="G214" s="4" t="n">
        <v>28800</v>
      </c>
    </row>
    <row r="215">
      <c r="A215" t="inlineStr">
        <is>
          <t>TXN-0214</t>
        </is>
      </c>
      <c r="B215" s="3" t="n">
        <v>46235</v>
      </c>
      <c r="C215" t="inlineStr">
        <is>
          <t>Nashik</t>
        </is>
      </c>
      <c r="D215" t="inlineStr">
        <is>
          <t>Pallavi More</t>
        </is>
      </c>
      <c r="E215" t="inlineStr">
        <is>
          <t>Filing Cabinet</t>
        </is>
      </c>
      <c r="F215" t="n">
        <v>1</v>
      </c>
      <c r="G215" s="4" t="n">
        <v>11800</v>
      </c>
    </row>
    <row r="216">
      <c r="A216" t="inlineStr">
        <is>
          <t>TXN-0215</t>
        </is>
      </c>
      <c r="B216" s="3" t="n">
        <v>46236</v>
      </c>
      <c r="C216" t="inlineStr">
        <is>
          <t>Thane</t>
        </is>
      </c>
      <c r="D216" t="inlineStr">
        <is>
          <t>Manoj Gupta</t>
        </is>
      </c>
      <c r="E216" t="inlineStr">
        <is>
          <t>Office Chair</t>
        </is>
      </c>
      <c r="F216" t="n">
        <v>4</v>
      </c>
      <c r="G216" s="4" t="n">
        <v>27200</v>
      </c>
    </row>
    <row r="217">
      <c r="A217" t="inlineStr">
        <is>
          <t>TXN-0216</t>
        </is>
      </c>
      <c r="B217" s="3" t="n">
        <v>46236</v>
      </c>
      <c r="C217" t="inlineStr">
        <is>
          <t>Nashik</t>
        </is>
      </c>
      <c r="D217" t="inlineStr">
        <is>
          <t>Pallavi More</t>
        </is>
      </c>
      <c r="E217" t="inlineStr">
        <is>
          <t>Filing Cabinet</t>
        </is>
      </c>
      <c r="F217" t="n">
        <v>9</v>
      </c>
      <c r="G217" s="4" t="n">
        <v>106200</v>
      </c>
    </row>
    <row r="218">
      <c r="A218" t="inlineStr">
        <is>
          <t>TXN-0217</t>
        </is>
      </c>
      <c r="B218" s="3" t="n">
        <v>46237</v>
      </c>
      <c r="C218" t="inlineStr">
        <is>
          <t>Pune</t>
        </is>
      </c>
      <c r="D218" t="inlineStr">
        <is>
          <t>Sneha Kale</t>
        </is>
      </c>
      <c r="E218" t="inlineStr">
        <is>
          <t>Office Chair</t>
        </is>
      </c>
      <c r="F218" t="n">
        <v>5</v>
      </c>
      <c r="G218" s="4" t="n">
        <v>34000</v>
      </c>
    </row>
    <row r="219">
      <c r="A219" t="inlineStr">
        <is>
          <t>TXN-0218</t>
        </is>
      </c>
      <c r="B219" s="3" t="n">
        <v>46237</v>
      </c>
      <c r="C219" t="inlineStr">
        <is>
          <t>Pune</t>
        </is>
      </c>
      <c r="D219" t="inlineStr">
        <is>
          <t>Amit Joshi</t>
        </is>
      </c>
      <c r="E219" t="inlineStr">
        <is>
          <t>Study Table</t>
        </is>
      </c>
      <c r="F219" t="n">
        <v>5</v>
      </c>
      <c r="G219" s="4" t="n">
        <v>47000</v>
      </c>
    </row>
    <row r="220">
      <c r="A220" t="inlineStr">
        <is>
          <t>TXN-0219</t>
        </is>
      </c>
      <c r="B220" s="3" t="n">
        <v>46238</v>
      </c>
      <c r="C220" t="inlineStr">
        <is>
          <t>Thane</t>
        </is>
      </c>
      <c r="D220" t="inlineStr">
        <is>
          <t>Kiran Salunkhe</t>
        </is>
      </c>
      <c r="E220" t="inlineStr">
        <is>
          <t>Office Chair</t>
        </is>
      </c>
      <c r="F220" t="n">
        <v>11</v>
      </c>
      <c r="G220" s="4" t="n">
        <v>74800</v>
      </c>
    </row>
    <row r="221">
      <c r="A221" t="inlineStr">
        <is>
          <t>TXN-0220</t>
        </is>
      </c>
      <c r="B221" s="3" t="n">
        <v>46238</v>
      </c>
      <c r="C221" t="inlineStr">
        <is>
          <t>Pune</t>
        </is>
      </c>
      <c r="D221" t="inlineStr">
        <is>
          <t>Sneha Kale</t>
        </is>
      </c>
      <c r="E221" t="inlineStr">
        <is>
          <t>Filing Cabinet</t>
        </is>
      </c>
      <c r="F221" t="n">
        <v>8</v>
      </c>
      <c r="G221" s="4" t="n">
        <v>94400</v>
      </c>
    </row>
    <row r="222">
      <c r="A222" t="inlineStr">
        <is>
          <t>TXN-0221</t>
        </is>
      </c>
      <c r="B222" s="3" t="n">
        <v>46238</v>
      </c>
      <c r="C222" t="inlineStr">
        <is>
          <t>Nashik</t>
        </is>
      </c>
      <c r="D222" t="inlineStr">
        <is>
          <t>Pallavi More</t>
        </is>
      </c>
      <c r="E222" t="inlineStr">
        <is>
          <t>Steel Almirah</t>
        </is>
      </c>
      <c r="F222" t="n">
        <v>7</v>
      </c>
      <c r="G222" s="4" t="n">
        <v>87500</v>
      </c>
    </row>
    <row r="223">
      <c r="A223" t="inlineStr">
        <is>
          <t>TXN-0222</t>
        </is>
      </c>
      <c r="B223" s="3" t="n">
        <v>46239</v>
      </c>
      <c r="C223" t="inlineStr">
        <is>
          <t>Mumbai</t>
        </is>
      </c>
      <c r="D223" t="inlineStr">
        <is>
          <t>Rakesh Nair</t>
        </is>
      </c>
      <c r="E223" t="inlineStr">
        <is>
          <t>Steel Almirah</t>
        </is>
      </c>
      <c r="F223" t="n">
        <v>12</v>
      </c>
      <c r="G223" s="4" t="n">
        <v>150000</v>
      </c>
    </row>
    <row r="224">
      <c r="A224" t="inlineStr">
        <is>
          <t>TXN-0223</t>
        </is>
      </c>
      <c r="B224" s="3" t="n">
        <v>46241</v>
      </c>
      <c r="C224" t="inlineStr">
        <is>
          <t>Nagpur</t>
        </is>
      </c>
      <c r="D224" t="inlineStr">
        <is>
          <t>Vivek Deshpande</t>
        </is>
      </c>
      <c r="E224" t="inlineStr">
        <is>
          <t>Study Table</t>
        </is>
      </c>
      <c r="F224" t="n">
        <v>4</v>
      </c>
      <c r="G224" s="4" t="n">
        <v>37600</v>
      </c>
    </row>
    <row r="225">
      <c r="A225" t="inlineStr">
        <is>
          <t>TXN-0224</t>
        </is>
      </c>
      <c r="B225" s="3" t="n">
        <v>46241</v>
      </c>
      <c r="C225" t="inlineStr">
        <is>
          <t>Nagpur</t>
        </is>
      </c>
      <c r="D225" t="inlineStr">
        <is>
          <t>Vivek Deshpande</t>
        </is>
      </c>
      <c r="E225" t="inlineStr">
        <is>
          <t>Study Table</t>
        </is>
      </c>
      <c r="F225" t="n">
        <v>8</v>
      </c>
      <c r="G225" s="4" t="n">
        <v>75200</v>
      </c>
    </row>
    <row r="226">
      <c r="A226" t="inlineStr">
        <is>
          <t>TXN-0225</t>
        </is>
      </c>
      <c r="B226" s="3" t="n">
        <v>46241</v>
      </c>
      <c r="C226" t="inlineStr">
        <is>
          <t>Nashik</t>
        </is>
      </c>
      <c r="D226" t="inlineStr">
        <is>
          <t>Pallavi More</t>
        </is>
      </c>
      <c r="E226" t="inlineStr">
        <is>
          <t>Bookshelf</t>
        </is>
      </c>
      <c r="F226" t="n">
        <v>12</v>
      </c>
      <c r="G226" s="4" t="n">
        <v>86400</v>
      </c>
    </row>
    <row r="227">
      <c r="A227" t="inlineStr">
        <is>
          <t>TXN-0226</t>
        </is>
      </c>
      <c r="B227" s="3" t="n">
        <v>46243</v>
      </c>
      <c r="C227" t="inlineStr">
        <is>
          <t>Nagpur</t>
        </is>
      </c>
      <c r="D227" t="inlineStr">
        <is>
          <t>Vivek Deshpande</t>
        </is>
      </c>
      <c r="E227" t="inlineStr">
        <is>
          <t>Bookshelf</t>
        </is>
      </c>
      <c r="F227" t="n">
        <v>9</v>
      </c>
      <c r="G227" s="4" t="n">
        <v>64800</v>
      </c>
    </row>
    <row r="228">
      <c r="A228" t="inlineStr">
        <is>
          <t>TXN-0227</t>
        </is>
      </c>
      <c r="B228" s="3" t="n">
        <v>46243</v>
      </c>
      <c r="C228" t="inlineStr">
        <is>
          <t>Mumbai</t>
        </is>
      </c>
      <c r="D228" t="inlineStr">
        <is>
          <t>Fatima Shaikh</t>
        </is>
      </c>
      <c r="E228" t="inlineStr">
        <is>
          <t>Steel Almirah</t>
        </is>
      </c>
      <c r="F228" t="n">
        <v>8</v>
      </c>
      <c r="G228" s="4" t="n">
        <v>100000</v>
      </c>
    </row>
    <row r="229">
      <c r="A229" t="inlineStr">
        <is>
          <t>TXN-0228</t>
        </is>
      </c>
      <c r="B229" s="3" t="n">
        <v>46243</v>
      </c>
      <c r="C229" t="inlineStr">
        <is>
          <t>Nagpur</t>
        </is>
      </c>
      <c r="D229" t="inlineStr">
        <is>
          <t>Vivek Deshpande</t>
        </is>
      </c>
      <c r="E229" t="inlineStr">
        <is>
          <t>Bookshelf</t>
        </is>
      </c>
      <c r="F229" t="n">
        <v>10</v>
      </c>
      <c r="G229" s="4" t="n">
        <v>72000</v>
      </c>
    </row>
    <row r="230">
      <c r="A230" t="inlineStr">
        <is>
          <t>TXN-0229</t>
        </is>
      </c>
      <c r="B230" s="3" t="n">
        <v>46243</v>
      </c>
      <c r="C230" t="inlineStr">
        <is>
          <t>Nagpur</t>
        </is>
      </c>
      <c r="D230" t="inlineStr">
        <is>
          <t>Vivek Deshpande</t>
        </is>
      </c>
      <c r="E230" t="inlineStr">
        <is>
          <t>Study Table</t>
        </is>
      </c>
      <c r="F230" t="n">
        <v>7</v>
      </c>
      <c r="G230" s="4" t="n">
        <v>65800</v>
      </c>
    </row>
    <row r="231">
      <c r="A231" t="inlineStr">
        <is>
          <t>TXN-0230</t>
        </is>
      </c>
      <c r="B231" s="3" t="n">
        <v>46247</v>
      </c>
      <c r="C231" t="inlineStr">
        <is>
          <t>Nagpur</t>
        </is>
      </c>
      <c r="D231" t="inlineStr">
        <is>
          <t>Vivek Deshpande</t>
        </is>
      </c>
      <c r="E231" t="inlineStr">
        <is>
          <t>Office Chair</t>
        </is>
      </c>
      <c r="F231" t="n">
        <v>2</v>
      </c>
      <c r="G231" s="4" t="n">
        <v>13600</v>
      </c>
    </row>
    <row r="232">
      <c r="A232" t="inlineStr">
        <is>
          <t>TXN-0231</t>
        </is>
      </c>
      <c r="B232" s="3" t="n">
        <v>46248</v>
      </c>
      <c r="C232" t="inlineStr">
        <is>
          <t>Pune</t>
        </is>
      </c>
      <c r="D232" t="inlineStr">
        <is>
          <t>Sneha Kale</t>
        </is>
      </c>
      <c r="E232" t="inlineStr">
        <is>
          <t>Study Table</t>
        </is>
      </c>
      <c r="F232" t="n">
        <v>6</v>
      </c>
      <c r="G232" s="4" t="n">
        <v>56400</v>
      </c>
    </row>
    <row r="233">
      <c r="A233" t="inlineStr">
        <is>
          <t>TXN-0232</t>
        </is>
      </c>
      <c r="B233" s="3" t="n">
        <v>46248</v>
      </c>
      <c r="C233" t="inlineStr">
        <is>
          <t>Pune</t>
        </is>
      </c>
      <c r="D233" t="inlineStr">
        <is>
          <t>Sneha Kale</t>
        </is>
      </c>
      <c r="E233" t="inlineStr">
        <is>
          <t>Study Table</t>
        </is>
      </c>
      <c r="F233" t="n">
        <v>7</v>
      </c>
      <c r="G233" s="4" t="n">
        <v>65800</v>
      </c>
    </row>
    <row r="234">
      <c r="A234" t="inlineStr">
        <is>
          <t>TXN-0233</t>
        </is>
      </c>
      <c r="B234" s="3" t="n">
        <v>46248</v>
      </c>
      <c r="C234" t="inlineStr">
        <is>
          <t>Mumbai</t>
        </is>
      </c>
      <c r="D234" t="inlineStr">
        <is>
          <t>Rakesh Nair</t>
        </is>
      </c>
      <c r="E234" t="inlineStr">
        <is>
          <t>Office Chair</t>
        </is>
      </c>
      <c r="F234" t="n">
        <v>6</v>
      </c>
      <c r="G234" s="4" t="n">
        <v>40800</v>
      </c>
    </row>
    <row r="235">
      <c r="A235" t="inlineStr">
        <is>
          <t>TXN-0234</t>
        </is>
      </c>
      <c r="B235" s="3" t="n">
        <v>46249</v>
      </c>
      <c r="C235" t="inlineStr">
        <is>
          <t>Mumbai</t>
        </is>
      </c>
      <c r="D235" t="inlineStr">
        <is>
          <t>Rakesh Nair</t>
        </is>
      </c>
      <c r="E235" t="inlineStr">
        <is>
          <t>Bookshelf</t>
        </is>
      </c>
      <c r="F235" t="n">
        <v>5</v>
      </c>
      <c r="G235" s="4" t="n">
        <v>36000</v>
      </c>
    </row>
    <row r="236">
      <c r="A236" t="inlineStr">
        <is>
          <t>TXN-0235</t>
        </is>
      </c>
      <c r="B236" s="3" t="n">
        <v>46249</v>
      </c>
      <c r="C236" t="inlineStr">
        <is>
          <t>Nagpur</t>
        </is>
      </c>
      <c r="D236" t="inlineStr">
        <is>
          <t>Vivek Deshpande</t>
        </is>
      </c>
      <c r="E236" t="inlineStr">
        <is>
          <t>Bookshelf</t>
        </is>
      </c>
      <c r="F236" t="n">
        <v>9</v>
      </c>
      <c r="G236" s="4" t="n">
        <v>64800</v>
      </c>
    </row>
    <row r="237">
      <c r="A237" t="inlineStr">
        <is>
          <t>TXN-0236</t>
        </is>
      </c>
      <c r="B237" s="3" t="n">
        <v>46249</v>
      </c>
      <c r="C237" t="inlineStr">
        <is>
          <t>Nagpur</t>
        </is>
      </c>
      <c r="D237" t="inlineStr">
        <is>
          <t>Vivek Deshpande</t>
        </is>
      </c>
      <c r="E237" t="inlineStr">
        <is>
          <t>Office Chair</t>
        </is>
      </c>
      <c r="F237" t="n">
        <v>5</v>
      </c>
      <c r="G237" s="4" t="n">
        <v>34000</v>
      </c>
    </row>
    <row r="238">
      <c r="A238" t="inlineStr">
        <is>
          <t>TXN-0237</t>
        </is>
      </c>
      <c r="B238" s="3" t="n">
        <v>46250</v>
      </c>
      <c r="C238" t="inlineStr">
        <is>
          <t>Pune</t>
        </is>
      </c>
      <c r="D238" t="inlineStr">
        <is>
          <t>Sneha Kale</t>
        </is>
      </c>
      <c r="E238" t="inlineStr">
        <is>
          <t>Office Chair</t>
        </is>
      </c>
      <c r="F238" t="n">
        <v>9</v>
      </c>
      <c r="G238" s="4" t="n">
        <v>61200</v>
      </c>
    </row>
    <row r="239">
      <c r="A239" t="inlineStr">
        <is>
          <t>TXN-0238</t>
        </is>
      </c>
      <c r="B239" s="3" t="n">
        <v>46251</v>
      </c>
      <c r="C239" t="inlineStr">
        <is>
          <t>Nagpur</t>
        </is>
      </c>
      <c r="D239" t="inlineStr">
        <is>
          <t>Vivek Deshpande</t>
        </is>
      </c>
      <c r="E239" t="inlineStr">
        <is>
          <t>Filing Cabinet</t>
        </is>
      </c>
      <c r="F239" t="n">
        <v>3</v>
      </c>
      <c r="G239" s="4" t="n">
        <v>35400</v>
      </c>
    </row>
    <row r="240">
      <c r="A240" t="inlineStr">
        <is>
          <t>TXN-0239</t>
        </is>
      </c>
      <c r="B240" s="3" t="n">
        <v>46252</v>
      </c>
      <c r="C240" t="inlineStr">
        <is>
          <t>Nagpur</t>
        </is>
      </c>
      <c r="D240" t="inlineStr">
        <is>
          <t>Vivek Deshpande</t>
        </is>
      </c>
      <c r="E240" t="inlineStr">
        <is>
          <t>Study Table</t>
        </is>
      </c>
      <c r="F240" t="n">
        <v>10</v>
      </c>
      <c r="G240" s="4" t="n">
        <v>94000</v>
      </c>
    </row>
    <row r="241">
      <c r="A241" t="inlineStr">
        <is>
          <t>TXN-0240</t>
        </is>
      </c>
      <c r="B241" s="3" t="n">
        <v>46252</v>
      </c>
      <c r="C241" t="inlineStr">
        <is>
          <t>Thane</t>
        </is>
      </c>
      <c r="D241" t="inlineStr">
        <is>
          <t>Manoj Gupta</t>
        </is>
      </c>
      <c r="E241" t="inlineStr">
        <is>
          <t>Steel Almirah</t>
        </is>
      </c>
      <c r="F241" t="n">
        <v>7</v>
      </c>
      <c r="G241" s="4" t="n">
        <v>87500</v>
      </c>
    </row>
    <row r="242">
      <c r="A242" t="inlineStr">
        <is>
          <t>TXN-0241</t>
        </is>
      </c>
      <c r="B242" s="3" t="n">
        <v>46253</v>
      </c>
      <c r="C242" t="inlineStr">
        <is>
          <t>Pune</t>
        </is>
      </c>
      <c r="D242" t="inlineStr">
        <is>
          <t>Amit Joshi</t>
        </is>
      </c>
      <c r="E242" t="inlineStr">
        <is>
          <t>Office Chair</t>
        </is>
      </c>
      <c r="F242" t="n">
        <v>10</v>
      </c>
      <c r="G242" s="4" t="n">
        <v>68000</v>
      </c>
    </row>
    <row r="243">
      <c r="A243" t="inlineStr">
        <is>
          <t>TXN-0242</t>
        </is>
      </c>
      <c r="B243" s="3" t="n">
        <v>46253</v>
      </c>
      <c r="C243" t="inlineStr">
        <is>
          <t>Thane</t>
        </is>
      </c>
      <c r="D243" t="inlineStr">
        <is>
          <t>Kiran Salunkhe</t>
        </is>
      </c>
      <c r="E243" t="inlineStr">
        <is>
          <t>Filing Cabinet</t>
        </is>
      </c>
      <c r="F243" t="n">
        <v>11</v>
      </c>
      <c r="G243" s="4" t="n">
        <v>129800</v>
      </c>
    </row>
    <row r="244">
      <c r="A244" t="inlineStr">
        <is>
          <t>TXN-0243</t>
        </is>
      </c>
      <c r="B244" s="3" t="n">
        <v>46253</v>
      </c>
      <c r="C244" t="inlineStr">
        <is>
          <t>Pune</t>
        </is>
      </c>
      <c r="D244" t="inlineStr">
        <is>
          <t>Sneha Kale</t>
        </is>
      </c>
      <c r="E244" t="inlineStr">
        <is>
          <t>Filing Cabinet</t>
        </is>
      </c>
      <c r="F244" t="n">
        <v>10</v>
      </c>
      <c r="G244" s="4" t="n">
        <v>118000</v>
      </c>
    </row>
    <row r="245">
      <c r="A245" t="inlineStr">
        <is>
          <t>TXN-0244</t>
        </is>
      </c>
      <c r="B245" s="3" t="n">
        <v>46255</v>
      </c>
      <c r="C245" t="inlineStr">
        <is>
          <t>Thane</t>
        </is>
      </c>
      <c r="D245" t="inlineStr">
        <is>
          <t>Manoj Gupta</t>
        </is>
      </c>
      <c r="E245" t="inlineStr">
        <is>
          <t>Office Chair</t>
        </is>
      </c>
      <c r="F245" t="n">
        <v>2</v>
      </c>
      <c r="G245" s="4" t="n">
        <v>13600</v>
      </c>
    </row>
    <row r="246">
      <c r="A246" t="inlineStr">
        <is>
          <t>TXN-0245</t>
        </is>
      </c>
      <c r="B246" s="3" t="n">
        <v>46255</v>
      </c>
      <c r="C246" t="inlineStr">
        <is>
          <t>Pune</t>
        </is>
      </c>
      <c r="D246" t="inlineStr">
        <is>
          <t>Sneha Kale</t>
        </is>
      </c>
      <c r="E246" t="inlineStr">
        <is>
          <t>Office Chair</t>
        </is>
      </c>
      <c r="F246" t="n">
        <v>7</v>
      </c>
      <c r="G246" s="4" t="n">
        <v>47600</v>
      </c>
    </row>
    <row r="247">
      <c r="A247" t="inlineStr">
        <is>
          <t>TXN-0246</t>
        </is>
      </c>
      <c r="B247" s="3" t="n">
        <v>46256</v>
      </c>
      <c r="C247" t="inlineStr">
        <is>
          <t>Pune</t>
        </is>
      </c>
      <c r="D247" t="inlineStr">
        <is>
          <t>Amit Joshi</t>
        </is>
      </c>
      <c r="E247" t="inlineStr">
        <is>
          <t>Filing Cabinet</t>
        </is>
      </c>
      <c r="F247" t="n">
        <v>7</v>
      </c>
      <c r="G247" s="4" t="n">
        <v>82600</v>
      </c>
    </row>
    <row r="248">
      <c r="A248" t="inlineStr">
        <is>
          <t>TXN-0247</t>
        </is>
      </c>
      <c r="B248" s="3" t="n">
        <v>46256</v>
      </c>
      <c r="C248" t="inlineStr">
        <is>
          <t>Mumbai</t>
        </is>
      </c>
      <c r="D248" t="inlineStr">
        <is>
          <t>Rakesh Nair</t>
        </is>
      </c>
      <c r="E248" t="inlineStr">
        <is>
          <t>Study Table</t>
        </is>
      </c>
      <c r="F248" t="n">
        <v>6</v>
      </c>
      <c r="G248" s="4" t="n">
        <v>56400</v>
      </c>
    </row>
    <row r="249">
      <c r="A249" t="inlineStr">
        <is>
          <t>TXN-0248</t>
        </is>
      </c>
      <c r="B249" s="3" t="n">
        <v>46258</v>
      </c>
      <c r="C249" t="inlineStr">
        <is>
          <t>Pune</t>
        </is>
      </c>
      <c r="D249" t="inlineStr">
        <is>
          <t>Sneha Kale</t>
        </is>
      </c>
      <c r="E249" t="inlineStr">
        <is>
          <t>Steel Almirah</t>
        </is>
      </c>
      <c r="F249" t="n">
        <v>6</v>
      </c>
      <c r="G249" s="4" t="n">
        <v>75000</v>
      </c>
    </row>
    <row r="250">
      <c r="A250" t="inlineStr">
        <is>
          <t>TXN-0249</t>
        </is>
      </c>
      <c r="B250" s="3" t="n">
        <v>46259</v>
      </c>
      <c r="C250" t="inlineStr">
        <is>
          <t>Thane</t>
        </is>
      </c>
      <c r="D250" t="inlineStr">
        <is>
          <t>Manoj Gupta</t>
        </is>
      </c>
      <c r="F250" t="n">
        <v>7</v>
      </c>
      <c r="G250" s="4" t="n">
        <v>87500</v>
      </c>
    </row>
    <row r="251">
      <c r="A251" t="inlineStr">
        <is>
          <t>TXN-0250</t>
        </is>
      </c>
      <c r="B251" s="3" t="n">
        <v>46259</v>
      </c>
      <c r="C251" t="inlineStr">
        <is>
          <t>Mumbai</t>
        </is>
      </c>
      <c r="D251" t="inlineStr">
        <is>
          <t>Fatima Shaikh</t>
        </is>
      </c>
      <c r="E251" t="inlineStr">
        <is>
          <t>Bookshelf</t>
        </is>
      </c>
      <c r="F251" t="n">
        <v>4</v>
      </c>
      <c r="G251" s="4" t="n">
        <v>28800</v>
      </c>
    </row>
    <row r="252">
      <c r="A252" t="inlineStr">
        <is>
          <t>TXN-0251</t>
        </is>
      </c>
      <c r="B252" s="3" t="n">
        <v>46260</v>
      </c>
      <c r="C252" t="inlineStr">
        <is>
          <t>Thane</t>
        </is>
      </c>
      <c r="D252" t="inlineStr">
        <is>
          <t>Manoj Gupta</t>
        </is>
      </c>
      <c r="E252" t="inlineStr">
        <is>
          <t>Bookshelf</t>
        </is>
      </c>
      <c r="F252" t="n">
        <v>11</v>
      </c>
      <c r="G252" s="4" t="n">
        <v>79200</v>
      </c>
    </row>
    <row r="253">
      <c r="A253" t="inlineStr">
        <is>
          <t>TXN-0252</t>
        </is>
      </c>
      <c r="B253" s="3" t="n">
        <v>46260</v>
      </c>
      <c r="C253" t="inlineStr">
        <is>
          <t>Nagpur</t>
        </is>
      </c>
      <c r="D253" t="inlineStr">
        <is>
          <t>Vivek Deshpande</t>
        </is>
      </c>
      <c r="E253" t="inlineStr">
        <is>
          <t>Steel Almirah</t>
        </is>
      </c>
      <c r="F253" t="n">
        <v>7</v>
      </c>
      <c r="G253" s="4" t="n">
        <v>87500</v>
      </c>
    </row>
    <row r="254">
      <c r="A254" t="inlineStr">
        <is>
          <t>TXN-0253</t>
        </is>
      </c>
      <c r="B254" s="3" t="n">
        <v>46260</v>
      </c>
      <c r="C254" t="inlineStr">
        <is>
          <t>Nagpur</t>
        </is>
      </c>
      <c r="D254" t="inlineStr">
        <is>
          <t>Vivek Deshpande</t>
        </is>
      </c>
      <c r="E254" t="inlineStr">
        <is>
          <t>Bookshelf</t>
        </is>
      </c>
      <c r="F254" t="n">
        <v>8</v>
      </c>
      <c r="G254" s="4" t="n">
        <v>57600</v>
      </c>
    </row>
    <row r="255">
      <c r="A255" t="inlineStr">
        <is>
          <t>TXN-0254</t>
        </is>
      </c>
      <c r="B255" s="3" t="n">
        <v>46260</v>
      </c>
      <c r="C255" t="inlineStr">
        <is>
          <t>Mumbai</t>
        </is>
      </c>
      <c r="D255" t="inlineStr">
        <is>
          <t>Rakesh Nair</t>
        </is>
      </c>
      <c r="E255" t="inlineStr">
        <is>
          <t>Bookshelf</t>
        </is>
      </c>
      <c r="F255" t="n">
        <v>4</v>
      </c>
      <c r="G255" s="4" t="n">
        <v>28800</v>
      </c>
    </row>
    <row r="256">
      <c r="A256" t="inlineStr">
        <is>
          <t>TXN-0255</t>
        </is>
      </c>
      <c r="B256" s="3" t="n">
        <v>46260</v>
      </c>
      <c r="C256" t="inlineStr">
        <is>
          <t>Nagpur</t>
        </is>
      </c>
      <c r="D256" t="inlineStr">
        <is>
          <t>Vivek Deshpande</t>
        </is>
      </c>
      <c r="E256" t="inlineStr">
        <is>
          <t>Filing Cabinet</t>
        </is>
      </c>
      <c r="F256" t="n">
        <v>2</v>
      </c>
      <c r="G256" s="4" t="n">
        <v>23600</v>
      </c>
    </row>
    <row r="257">
      <c r="A257" t="inlineStr">
        <is>
          <t>TXN-0256</t>
        </is>
      </c>
      <c r="B257" s="3" t="n">
        <v>46260</v>
      </c>
      <c r="C257" t="inlineStr">
        <is>
          <t>Nagpur</t>
        </is>
      </c>
      <c r="D257" t="inlineStr">
        <is>
          <t>Vivek Deshpande</t>
        </is>
      </c>
      <c r="E257" t="inlineStr">
        <is>
          <t>Bookshelf</t>
        </is>
      </c>
      <c r="F257" t="n">
        <v>10</v>
      </c>
      <c r="G257" s="4" t="n">
        <v>72000</v>
      </c>
    </row>
    <row r="258">
      <c r="A258" t="inlineStr">
        <is>
          <t>TXN-0257</t>
        </is>
      </c>
      <c r="B258" s="3" t="n">
        <v>46263</v>
      </c>
      <c r="C258" t="inlineStr">
        <is>
          <t>Thane</t>
        </is>
      </c>
      <c r="D258" t="inlineStr">
        <is>
          <t>Kiran Salunkhe</t>
        </is>
      </c>
      <c r="E258" t="inlineStr">
        <is>
          <t>Steel Almirah</t>
        </is>
      </c>
      <c r="F258" t="n">
        <v>3</v>
      </c>
      <c r="G258" s="4" t="n">
        <v>37500</v>
      </c>
    </row>
    <row r="259">
      <c r="A259" t="inlineStr">
        <is>
          <t>TXN-0258</t>
        </is>
      </c>
      <c r="B259" s="3" t="n">
        <v>46265</v>
      </c>
      <c r="C259" t="inlineStr">
        <is>
          <t>Thane</t>
        </is>
      </c>
      <c r="D259" t="inlineStr">
        <is>
          <t>Kiran Salunkhe</t>
        </is>
      </c>
      <c r="E259" t="inlineStr">
        <is>
          <t>Study Table</t>
        </is>
      </c>
      <c r="F259" t="n">
        <v>7</v>
      </c>
      <c r="G259" s="4" t="n">
        <v>65800</v>
      </c>
    </row>
    <row r="260">
      <c r="A260" t="inlineStr">
        <is>
          <t>TXN-0259</t>
        </is>
      </c>
      <c r="B260" s="3" t="n">
        <v>46265</v>
      </c>
      <c r="C260" t="inlineStr">
        <is>
          <t>Pune</t>
        </is>
      </c>
      <c r="D260" t="inlineStr">
        <is>
          <t>Amit Joshi</t>
        </is>
      </c>
      <c r="E260" t="inlineStr">
        <is>
          <t>Bookshelf</t>
        </is>
      </c>
      <c r="F260" t="n">
        <v>4</v>
      </c>
      <c r="G260" s="4" t="n">
        <v>28800</v>
      </c>
    </row>
    <row r="261">
      <c r="A261" t="inlineStr">
        <is>
          <t>TXN-0260</t>
        </is>
      </c>
      <c r="B261" s="3" t="n">
        <v>46265</v>
      </c>
      <c r="C261" t="inlineStr">
        <is>
          <t>Nashik</t>
        </is>
      </c>
      <c r="D261" t="inlineStr">
        <is>
          <t>Pallavi More</t>
        </is>
      </c>
      <c r="E261" t="inlineStr">
        <is>
          <t>Office Chair</t>
        </is>
      </c>
      <c r="F261" t="n">
        <v>7</v>
      </c>
      <c r="G261" s="4" t="n">
        <v>47600</v>
      </c>
    </row>
    <row r="262">
      <c r="A262" t="inlineStr">
        <is>
          <t>TXN-0261</t>
        </is>
      </c>
      <c r="B262" s="3" t="n">
        <v>46266</v>
      </c>
      <c r="C262" t="inlineStr">
        <is>
          <t>Mumbai</t>
        </is>
      </c>
      <c r="D262" t="inlineStr">
        <is>
          <t>Fatima Shaikh</t>
        </is>
      </c>
      <c r="E262" t="inlineStr">
        <is>
          <t>Bookshelf</t>
        </is>
      </c>
      <c r="F262" t="n">
        <v>8</v>
      </c>
      <c r="G262" s="4" t="n">
        <v>57600</v>
      </c>
    </row>
    <row r="263">
      <c r="A263" t="inlineStr">
        <is>
          <t>TXN-0262</t>
        </is>
      </c>
      <c r="B263" s="3" t="n">
        <v>46267</v>
      </c>
      <c r="C263" t="inlineStr">
        <is>
          <t>Nagpur</t>
        </is>
      </c>
      <c r="D263" t="inlineStr">
        <is>
          <t>Vivek Deshpande</t>
        </is>
      </c>
      <c r="E263" t="inlineStr">
        <is>
          <t>Bookshelf</t>
        </is>
      </c>
      <c r="F263" t="n">
        <v>12</v>
      </c>
      <c r="G263" s="4" t="n">
        <v>86400</v>
      </c>
    </row>
    <row r="264">
      <c r="A264" t="inlineStr">
        <is>
          <t>TXN-0263</t>
        </is>
      </c>
      <c r="B264" s="3" t="n">
        <v>46267</v>
      </c>
      <c r="C264" t="inlineStr">
        <is>
          <t>Nashik</t>
        </is>
      </c>
      <c r="D264" t="inlineStr">
        <is>
          <t>Pallavi More</t>
        </is>
      </c>
      <c r="E264" t="inlineStr">
        <is>
          <t>Bookshelf</t>
        </is>
      </c>
      <c r="F264" t="n">
        <v>1</v>
      </c>
      <c r="G264" s="4" t="n">
        <v>7200</v>
      </c>
    </row>
    <row r="265">
      <c r="A265" t="inlineStr">
        <is>
          <t>TXN-0264</t>
        </is>
      </c>
      <c r="B265" s="3" t="n">
        <v>46267</v>
      </c>
      <c r="C265" t="inlineStr">
        <is>
          <t>Nagpur</t>
        </is>
      </c>
      <c r="D265" t="inlineStr">
        <is>
          <t>Vivek Deshpande</t>
        </is>
      </c>
      <c r="E265" t="inlineStr">
        <is>
          <t>Bookshelf</t>
        </is>
      </c>
      <c r="F265" t="n">
        <v>9</v>
      </c>
      <c r="G265" s="4" t="n">
        <v>64800</v>
      </c>
    </row>
    <row r="266">
      <c r="A266" t="inlineStr">
        <is>
          <t>TXN-0265</t>
        </is>
      </c>
      <c r="B266" s="3" t="n">
        <v>46268</v>
      </c>
      <c r="C266" t="inlineStr">
        <is>
          <t>Mumbai</t>
        </is>
      </c>
      <c r="D266" t="inlineStr">
        <is>
          <t>Rakesh Nair</t>
        </is>
      </c>
      <c r="E266" t="inlineStr">
        <is>
          <t>Office Chair</t>
        </is>
      </c>
      <c r="F266" t="n">
        <v>10</v>
      </c>
      <c r="G266" s="4" t="n">
        <v>68000</v>
      </c>
    </row>
    <row r="267">
      <c r="A267" t="inlineStr">
        <is>
          <t>TXN-0266</t>
        </is>
      </c>
      <c r="B267" s="3" t="n">
        <v>46268</v>
      </c>
      <c r="C267" t="inlineStr">
        <is>
          <t>Mumbai</t>
        </is>
      </c>
      <c r="D267" t="inlineStr">
        <is>
          <t>Rakesh Nair</t>
        </is>
      </c>
      <c r="E267" t="inlineStr">
        <is>
          <t>Steel Almirah</t>
        </is>
      </c>
      <c r="F267" t="n">
        <v>10</v>
      </c>
      <c r="G267" s="4" t="n">
        <v>125000</v>
      </c>
    </row>
    <row r="268">
      <c r="A268" t="inlineStr">
        <is>
          <t>TXN-0267</t>
        </is>
      </c>
      <c r="B268" s="3" t="n">
        <v>46269</v>
      </c>
      <c r="C268" t="inlineStr">
        <is>
          <t>Pune</t>
        </is>
      </c>
      <c r="D268" t="inlineStr">
        <is>
          <t>Amit Joshi</t>
        </is>
      </c>
      <c r="E268" t="inlineStr">
        <is>
          <t>Study Table</t>
        </is>
      </c>
      <c r="F268" t="n">
        <v>7</v>
      </c>
      <c r="G268" s="4" t="n">
        <v>65800</v>
      </c>
    </row>
    <row r="269">
      <c r="A269" t="inlineStr">
        <is>
          <t>TXN-0268</t>
        </is>
      </c>
      <c r="B269" s="3" t="n">
        <v>46269</v>
      </c>
      <c r="C269" t="inlineStr">
        <is>
          <t>Thane</t>
        </is>
      </c>
      <c r="D269" t="inlineStr">
        <is>
          <t>Manoj Gupta</t>
        </is>
      </c>
      <c r="E269" t="inlineStr">
        <is>
          <t>Office Chair</t>
        </is>
      </c>
      <c r="F269" t="n">
        <v>11</v>
      </c>
      <c r="G269" s="4" t="n">
        <v>74800</v>
      </c>
    </row>
    <row r="270">
      <c r="A270" t="inlineStr">
        <is>
          <t>TXN-0269</t>
        </is>
      </c>
      <c r="B270" s="3" t="n">
        <v>46270</v>
      </c>
      <c r="C270" t="inlineStr">
        <is>
          <t>Thane</t>
        </is>
      </c>
      <c r="D270" t="inlineStr">
        <is>
          <t>Kiran Salunkhe</t>
        </is>
      </c>
      <c r="E270" t="inlineStr">
        <is>
          <t>Study Table</t>
        </is>
      </c>
      <c r="F270" t="n">
        <v>3</v>
      </c>
      <c r="G270" s="4" t="n">
        <v>28200</v>
      </c>
    </row>
    <row r="271">
      <c r="A271" t="inlineStr">
        <is>
          <t>TXN-0270</t>
        </is>
      </c>
      <c r="B271" s="3" t="n">
        <v>46271</v>
      </c>
      <c r="C271" t="inlineStr">
        <is>
          <t>Nashik</t>
        </is>
      </c>
      <c r="D271" t="inlineStr">
        <is>
          <t>Pallavi More</t>
        </is>
      </c>
      <c r="E271" t="inlineStr">
        <is>
          <t>Filing Cabinet</t>
        </is>
      </c>
      <c r="F271" t="n">
        <v>4</v>
      </c>
      <c r="G271" s="4" t="n">
        <v>47200</v>
      </c>
    </row>
    <row r="272">
      <c r="A272" t="inlineStr">
        <is>
          <t>TXN-0271</t>
        </is>
      </c>
      <c r="B272" s="3" t="n">
        <v>46272</v>
      </c>
      <c r="C272" t="inlineStr">
        <is>
          <t>Nashik</t>
        </is>
      </c>
      <c r="D272" t="inlineStr">
        <is>
          <t>Pallavi More</t>
        </is>
      </c>
      <c r="E272" t="inlineStr">
        <is>
          <t>Bookshelf</t>
        </is>
      </c>
      <c r="F272" t="n">
        <v>11</v>
      </c>
      <c r="G272" s="4" t="n">
        <v>79200</v>
      </c>
    </row>
    <row r="273">
      <c r="A273" t="inlineStr">
        <is>
          <t>TXN-0272</t>
        </is>
      </c>
      <c r="B273" s="3" t="n">
        <v>46272</v>
      </c>
      <c r="C273" t="inlineStr">
        <is>
          <t>Nagpur</t>
        </is>
      </c>
      <c r="D273" t="inlineStr">
        <is>
          <t>Vivek Deshpande</t>
        </is>
      </c>
      <c r="E273" t="inlineStr">
        <is>
          <t>Bookshelf</t>
        </is>
      </c>
      <c r="F273" t="n">
        <v>5</v>
      </c>
      <c r="G273" s="4" t="n">
        <v>36000</v>
      </c>
    </row>
    <row r="274">
      <c r="A274" t="inlineStr">
        <is>
          <t>TXN-0273</t>
        </is>
      </c>
      <c r="B274" s="3" t="n">
        <v>46272</v>
      </c>
      <c r="C274" t="inlineStr">
        <is>
          <t>Mumbai</t>
        </is>
      </c>
      <c r="D274" t="inlineStr">
        <is>
          <t>Fatima Shaikh</t>
        </is>
      </c>
      <c r="E274" t="inlineStr">
        <is>
          <t>Office Chair</t>
        </is>
      </c>
      <c r="F274" t="n">
        <v>7</v>
      </c>
      <c r="G274" s="4" t="n">
        <v>47600</v>
      </c>
    </row>
    <row r="275">
      <c r="A275" t="inlineStr">
        <is>
          <t>TXN-0274</t>
        </is>
      </c>
      <c r="B275" s="3" t="n">
        <v>46274</v>
      </c>
      <c r="C275" t="inlineStr">
        <is>
          <t>Nashik</t>
        </is>
      </c>
      <c r="D275" t="inlineStr">
        <is>
          <t>Pallavi More</t>
        </is>
      </c>
      <c r="E275" t="inlineStr">
        <is>
          <t>Steel Almirah</t>
        </is>
      </c>
      <c r="F275" t="n">
        <v>1</v>
      </c>
      <c r="G275" s="4" t="n">
        <v>12500</v>
      </c>
    </row>
    <row r="276">
      <c r="A276" t="inlineStr">
        <is>
          <t>TXN-0275</t>
        </is>
      </c>
      <c r="B276" s="3" t="n">
        <v>46275</v>
      </c>
      <c r="C276" t="inlineStr">
        <is>
          <t>Mumbai</t>
        </is>
      </c>
      <c r="D276" t="inlineStr">
        <is>
          <t>Fatima Shaikh</t>
        </is>
      </c>
      <c r="E276" t="inlineStr">
        <is>
          <t>Filing Cabinet</t>
        </is>
      </c>
      <c r="F276" t="n">
        <v>4</v>
      </c>
      <c r="G276" s="4" t="n">
        <v>47200</v>
      </c>
    </row>
    <row r="277">
      <c r="A277" t="inlineStr">
        <is>
          <t>TXN-0276</t>
        </is>
      </c>
      <c r="B277" s="3" t="n">
        <v>46276</v>
      </c>
      <c r="C277" t="inlineStr">
        <is>
          <t>Nagpur</t>
        </is>
      </c>
      <c r="D277" t="inlineStr">
        <is>
          <t>Vivek Deshpande</t>
        </is>
      </c>
      <c r="E277" t="inlineStr">
        <is>
          <t>Filing Cabinet</t>
        </is>
      </c>
      <c r="F277" t="n">
        <v>6</v>
      </c>
      <c r="G277" s="4" t="n">
        <v>70800</v>
      </c>
    </row>
    <row r="278">
      <c r="A278" t="inlineStr">
        <is>
          <t>TXN-0277</t>
        </is>
      </c>
      <c r="B278" s="3" t="n">
        <v>46276</v>
      </c>
      <c r="C278" t="inlineStr">
        <is>
          <t>Mumbai</t>
        </is>
      </c>
      <c r="D278" t="inlineStr">
        <is>
          <t>Fatima Shaikh</t>
        </is>
      </c>
      <c r="E278" t="inlineStr">
        <is>
          <t>Study Table</t>
        </is>
      </c>
      <c r="F278" t="n">
        <v>2</v>
      </c>
      <c r="G278" s="4" t="n">
        <v>18800</v>
      </c>
    </row>
    <row r="279">
      <c r="A279" t="inlineStr">
        <is>
          <t>TXN-0278</t>
        </is>
      </c>
      <c r="B279" s="3" t="n">
        <v>46277</v>
      </c>
      <c r="C279" t="inlineStr">
        <is>
          <t>Mumbai</t>
        </is>
      </c>
      <c r="D279" t="inlineStr">
        <is>
          <t>Fatima Shaikh</t>
        </is>
      </c>
      <c r="E279" t="inlineStr">
        <is>
          <t>Steel Almirah</t>
        </is>
      </c>
      <c r="F279" t="n">
        <v>8</v>
      </c>
      <c r="G279" s="4" t="n">
        <v>100000</v>
      </c>
    </row>
    <row r="280">
      <c r="A280" t="inlineStr">
        <is>
          <t>TXN-0279</t>
        </is>
      </c>
      <c r="B280" s="3" t="n">
        <v>46277</v>
      </c>
      <c r="C280" t="inlineStr">
        <is>
          <t>Pune</t>
        </is>
      </c>
      <c r="D280" t="inlineStr">
        <is>
          <t>Amit Joshi</t>
        </is>
      </c>
      <c r="E280" t="inlineStr">
        <is>
          <t>Steel Almirah</t>
        </is>
      </c>
      <c r="F280" t="n">
        <v>10</v>
      </c>
      <c r="G280" s="4" t="n">
        <v>125000</v>
      </c>
    </row>
    <row r="281">
      <c r="A281" t="inlineStr">
        <is>
          <t>TXN-0280</t>
        </is>
      </c>
      <c r="B281" s="3" t="n">
        <v>46277</v>
      </c>
      <c r="C281" t="inlineStr">
        <is>
          <t>Nagpur</t>
        </is>
      </c>
      <c r="D281" t="inlineStr">
        <is>
          <t>Vivek Deshpande</t>
        </is>
      </c>
      <c r="E281" t="inlineStr">
        <is>
          <t>Bookshelf</t>
        </is>
      </c>
      <c r="F281" t="n">
        <v>4</v>
      </c>
      <c r="G281" s="4" t="n">
        <v>28800</v>
      </c>
    </row>
    <row r="282">
      <c r="A282" t="inlineStr">
        <is>
          <t>TXN-0281</t>
        </is>
      </c>
      <c r="B282" s="3" t="n">
        <v>46279</v>
      </c>
      <c r="C282" t="inlineStr">
        <is>
          <t>Nagpur</t>
        </is>
      </c>
      <c r="D282" t="inlineStr">
        <is>
          <t>Vivek Deshpande</t>
        </is>
      </c>
      <c r="E282" t="inlineStr">
        <is>
          <t>Study Table</t>
        </is>
      </c>
      <c r="F282" t="n">
        <v>11</v>
      </c>
      <c r="G282" s="4" t="n">
        <v>103400</v>
      </c>
    </row>
    <row r="283">
      <c r="A283" t="inlineStr">
        <is>
          <t>TXN-0282</t>
        </is>
      </c>
      <c r="B283" s="3" t="n">
        <v>46280</v>
      </c>
      <c r="C283" t="inlineStr">
        <is>
          <t>Mumbai</t>
        </is>
      </c>
      <c r="D283" t="inlineStr">
        <is>
          <t>Rakesh Nair</t>
        </is>
      </c>
      <c r="E283" t="inlineStr">
        <is>
          <t>Bookshelf</t>
        </is>
      </c>
      <c r="F283" t="n">
        <v>4</v>
      </c>
      <c r="G283" s="4" t="n">
        <v>28800</v>
      </c>
    </row>
    <row r="284">
      <c r="A284" t="inlineStr">
        <is>
          <t>TXN-0283</t>
        </is>
      </c>
      <c r="B284" s="3" t="n">
        <v>46281</v>
      </c>
      <c r="C284" t="inlineStr">
        <is>
          <t>Nashik</t>
        </is>
      </c>
      <c r="D284" t="inlineStr">
        <is>
          <t>Pallavi More</t>
        </is>
      </c>
      <c r="E284" t="inlineStr">
        <is>
          <t>Office Chair</t>
        </is>
      </c>
      <c r="F284" t="n">
        <v>11</v>
      </c>
      <c r="G284" s="4" t="n">
        <v>74800</v>
      </c>
    </row>
    <row r="285">
      <c r="A285" t="inlineStr">
        <is>
          <t>TXN-0284</t>
        </is>
      </c>
      <c r="B285" s="3" t="n">
        <v>46281</v>
      </c>
      <c r="C285" t="inlineStr">
        <is>
          <t>Nagpur</t>
        </is>
      </c>
      <c r="D285" t="inlineStr">
        <is>
          <t>Vivek Deshpande</t>
        </is>
      </c>
      <c r="E285" t="inlineStr">
        <is>
          <t>Study Table</t>
        </is>
      </c>
      <c r="F285" t="n">
        <v>7</v>
      </c>
      <c r="G285" s="4" t="n">
        <v>65800</v>
      </c>
    </row>
    <row r="286">
      <c r="A286" t="inlineStr">
        <is>
          <t>TXN-0285</t>
        </is>
      </c>
      <c r="B286" s="3" t="n">
        <v>46281</v>
      </c>
      <c r="C286" t="inlineStr">
        <is>
          <t>Mumbai</t>
        </is>
      </c>
      <c r="D286" t="inlineStr">
        <is>
          <t>Fatima Shaikh</t>
        </is>
      </c>
      <c r="E286" t="inlineStr">
        <is>
          <t>Bookshelf</t>
        </is>
      </c>
      <c r="F286" t="n">
        <v>3</v>
      </c>
      <c r="G286" s="4" t="n">
        <v>21600</v>
      </c>
    </row>
    <row r="287">
      <c r="A287" t="inlineStr">
        <is>
          <t>TXN-0286</t>
        </is>
      </c>
      <c r="B287" s="3" t="n">
        <v>46283</v>
      </c>
      <c r="C287" t="inlineStr">
        <is>
          <t>Mumbai</t>
        </is>
      </c>
      <c r="D287" t="inlineStr">
        <is>
          <t>Fatima Shaikh</t>
        </is>
      </c>
      <c r="E287" t="inlineStr">
        <is>
          <t>Steel Almirah</t>
        </is>
      </c>
      <c r="F287" t="n">
        <v>7</v>
      </c>
      <c r="G287" s="4" t="n">
        <v>87500</v>
      </c>
    </row>
    <row r="288">
      <c r="A288" t="inlineStr">
        <is>
          <t>TXN-0287</t>
        </is>
      </c>
      <c r="B288" s="3" t="n">
        <v>46283</v>
      </c>
      <c r="C288" t="inlineStr">
        <is>
          <t>Nagpur</t>
        </is>
      </c>
      <c r="D288" t="inlineStr">
        <is>
          <t>Vivek Deshpande</t>
        </is>
      </c>
      <c r="E288" t="inlineStr">
        <is>
          <t>Office Chair</t>
        </is>
      </c>
      <c r="F288" t="n">
        <v>5</v>
      </c>
      <c r="G288" s="4" t="n">
        <v>34000</v>
      </c>
    </row>
    <row r="289">
      <c r="A289" t="inlineStr">
        <is>
          <t>TXN-0288</t>
        </is>
      </c>
      <c r="B289" s="3" t="n">
        <v>46284</v>
      </c>
      <c r="C289" t="inlineStr">
        <is>
          <t>Mumbai</t>
        </is>
      </c>
      <c r="D289" t="inlineStr">
        <is>
          <t>Rakesh Nair</t>
        </is>
      </c>
      <c r="E289" t="inlineStr">
        <is>
          <t>Office Chair</t>
        </is>
      </c>
      <c r="F289" t="n">
        <v>2</v>
      </c>
      <c r="G289" s="4" t="n">
        <v>13600</v>
      </c>
    </row>
    <row r="290">
      <c r="A290" t="inlineStr">
        <is>
          <t>TXN-0289</t>
        </is>
      </c>
      <c r="B290" s="3" t="n">
        <v>46284</v>
      </c>
      <c r="C290" t="inlineStr">
        <is>
          <t>Nashik</t>
        </is>
      </c>
      <c r="D290" t="inlineStr">
        <is>
          <t>Pallavi More</t>
        </is>
      </c>
      <c r="E290" t="inlineStr">
        <is>
          <t>Office Chair</t>
        </is>
      </c>
      <c r="F290" t="n">
        <v>8</v>
      </c>
      <c r="G290" s="4" t="n">
        <v>54400</v>
      </c>
    </row>
    <row r="291">
      <c r="A291" t="inlineStr">
        <is>
          <t>TXN-0290</t>
        </is>
      </c>
      <c r="B291" s="3" t="n">
        <v>46285</v>
      </c>
      <c r="C291" t="inlineStr">
        <is>
          <t>Thane</t>
        </is>
      </c>
      <c r="D291" t="inlineStr">
        <is>
          <t>Manoj Gupta</t>
        </is>
      </c>
      <c r="E291" t="inlineStr">
        <is>
          <t>Study Table</t>
        </is>
      </c>
      <c r="F291" t="n">
        <v>1</v>
      </c>
      <c r="G291" s="4" t="n">
        <v>9400</v>
      </c>
    </row>
    <row r="292">
      <c r="A292" t="inlineStr">
        <is>
          <t>TXN-0291</t>
        </is>
      </c>
      <c r="B292" s="3" t="n">
        <v>46285</v>
      </c>
      <c r="C292" t="inlineStr">
        <is>
          <t>Nashik</t>
        </is>
      </c>
      <c r="D292" t="inlineStr">
        <is>
          <t>Pallavi More</t>
        </is>
      </c>
      <c r="E292" t="inlineStr">
        <is>
          <t>Bookshelf</t>
        </is>
      </c>
      <c r="F292" t="n">
        <v>6</v>
      </c>
      <c r="G292" s="4" t="n">
        <v>43200</v>
      </c>
    </row>
    <row r="293">
      <c r="A293" t="inlineStr">
        <is>
          <t>TXN-0292</t>
        </is>
      </c>
      <c r="B293" s="3" t="n">
        <v>46286</v>
      </c>
      <c r="C293" t="inlineStr">
        <is>
          <t>Pune</t>
        </is>
      </c>
      <c r="D293" t="inlineStr">
        <is>
          <t>Sneha Kale</t>
        </is>
      </c>
      <c r="E293" t="inlineStr">
        <is>
          <t>Bookshelf</t>
        </is>
      </c>
      <c r="F293" t="n">
        <v>12</v>
      </c>
      <c r="G293" s="4" t="n">
        <v>86400</v>
      </c>
    </row>
    <row r="294">
      <c r="A294" t="inlineStr">
        <is>
          <t>TXN-0293</t>
        </is>
      </c>
      <c r="B294" s="3" t="n">
        <v>46288</v>
      </c>
      <c r="C294" t="inlineStr">
        <is>
          <t>Nagpur</t>
        </is>
      </c>
      <c r="D294" t="inlineStr">
        <is>
          <t>Vivek Deshpande</t>
        </is>
      </c>
      <c r="E294" t="inlineStr">
        <is>
          <t>Office Chair</t>
        </is>
      </c>
      <c r="F294" t="n">
        <v>7</v>
      </c>
      <c r="G294" s="4" t="n">
        <v>47600</v>
      </c>
    </row>
    <row r="295">
      <c r="A295" t="inlineStr">
        <is>
          <t>TXN-0294</t>
        </is>
      </c>
      <c r="B295" s="3" t="n">
        <v>46288</v>
      </c>
      <c r="C295" t="inlineStr">
        <is>
          <t>Thane</t>
        </is>
      </c>
      <c r="D295" t="inlineStr">
        <is>
          <t>Kiran Salunkhe</t>
        </is>
      </c>
      <c r="E295" t="inlineStr">
        <is>
          <t>Steel Almirah</t>
        </is>
      </c>
      <c r="F295" t="n">
        <v>4</v>
      </c>
      <c r="G295" s="4" t="n">
        <v>50000</v>
      </c>
    </row>
    <row r="296">
      <c r="A296" t="inlineStr">
        <is>
          <t>TXN-0295</t>
        </is>
      </c>
      <c r="B296" s="3" t="n">
        <v>46289</v>
      </c>
      <c r="C296" t="inlineStr">
        <is>
          <t>Pune</t>
        </is>
      </c>
      <c r="D296" t="inlineStr">
        <is>
          <t>Amit Joshi</t>
        </is>
      </c>
      <c r="E296" t="inlineStr">
        <is>
          <t>Office Chair</t>
        </is>
      </c>
      <c r="F296" t="n">
        <v>9</v>
      </c>
      <c r="G296" s="4" t="n">
        <v>61200</v>
      </c>
    </row>
    <row r="297">
      <c r="A297" t="inlineStr">
        <is>
          <t>TXN-0296</t>
        </is>
      </c>
      <c r="B297" s="3" t="n">
        <v>46289</v>
      </c>
      <c r="C297" t="inlineStr">
        <is>
          <t>Pune</t>
        </is>
      </c>
      <c r="D297" t="inlineStr">
        <is>
          <t>Sneha Kale</t>
        </is>
      </c>
      <c r="E297" t="inlineStr">
        <is>
          <t>Bookshelf</t>
        </is>
      </c>
      <c r="F297" t="n">
        <v>2</v>
      </c>
      <c r="G297" s="4" t="n">
        <v>14400</v>
      </c>
    </row>
    <row r="298">
      <c r="A298" t="inlineStr">
        <is>
          <t>TXN-0297</t>
        </is>
      </c>
      <c r="B298" s="3" t="n">
        <v>46290</v>
      </c>
      <c r="C298" t="inlineStr">
        <is>
          <t>Mumbai</t>
        </is>
      </c>
      <c r="D298" t="inlineStr">
        <is>
          <t>Fatima Shaikh</t>
        </is>
      </c>
      <c r="E298" t="inlineStr">
        <is>
          <t>Bookshelf</t>
        </is>
      </c>
      <c r="F298" t="n">
        <v>4</v>
      </c>
      <c r="G298" s="4" t="n">
        <v>28800</v>
      </c>
    </row>
    <row r="299">
      <c r="A299" t="inlineStr">
        <is>
          <t>TXN-0298</t>
        </is>
      </c>
      <c r="B299" s="3" t="n">
        <v>46290</v>
      </c>
      <c r="C299" t="inlineStr">
        <is>
          <t>Pune</t>
        </is>
      </c>
      <c r="D299" t="inlineStr">
        <is>
          <t>Amit Joshi</t>
        </is>
      </c>
      <c r="E299" t="inlineStr">
        <is>
          <t>Office Chair</t>
        </is>
      </c>
      <c r="F299" t="n">
        <v>8</v>
      </c>
      <c r="G299" s="4" t="n">
        <v>54400</v>
      </c>
    </row>
    <row r="300">
      <c r="A300" t="inlineStr">
        <is>
          <t>TXN-0299</t>
        </is>
      </c>
      <c r="B300" s="3" t="n">
        <v>46291</v>
      </c>
      <c r="C300" t="inlineStr">
        <is>
          <t>Nashik</t>
        </is>
      </c>
      <c r="D300" t="inlineStr">
        <is>
          <t>Pallavi More</t>
        </is>
      </c>
      <c r="E300" t="inlineStr">
        <is>
          <t>Study Table</t>
        </is>
      </c>
      <c r="F300" t="n">
        <v>3</v>
      </c>
      <c r="G300" s="4" t="n">
        <v>28200</v>
      </c>
    </row>
    <row r="301">
      <c r="A301" t="inlineStr">
        <is>
          <t>TXN-0300</t>
        </is>
      </c>
      <c r="B301" s="3" t="n">
        <v>46292</v>
      </c>
      <c r="C301" t="inlineStr">
        <is>
          <t>Nashik</t>
        </is>
      </c>
      <c r="D301" t="inlineStr">
        <is>
          <t>Pallavi More</t>
        </is>
      </c>
      <c r="E301" t="inlineStr">
        <is>
          <t>Filing Cabinet</t>
        </is>
      </c>
      <c r="F301" t="n">
        <v>4</v>
      </c>
      <c r="G301" s="4" t="n">
        <v>47200</v>
      </c>
    </row>
    <row r="302">
      <c r="A302" t="inlineStr">
        <is>
          <t>TXN-0301</t>
        </is>
      </c>
      <c r="B302" s="3" t="n">
        <v>46292</v>
      </c>
      <c r="C302" t="inlineStr">
        <is>
          <t>Thane</t>
        </is>
      </c>
      <c r="D302" t="inlineStr">
        <is>
          <t>Manoj Gupta</t>
        </is>
      </c>
      <c r="E302" t="inlineStr">
        <is>
          <t>Filing Cabinet</t>
        </is>
      </c>
      <c r="F302" t="n">
        <v>8</v>
      </c>
      <c r="G302" s="4" t="n">
        <v>94400</v>
      </c>
    </row>
    <row r="303">
      <c r="A303" t="inlineStr">
        <is>
          <t>TXN-0302</t>
        </is>
      </c>
      <c r="B303" s="3" t="n">
        <v>46294</v>
      </c>
      <c r="C303" t="inlineStr">
        <is>
          <t>Nashik</t>
        </is>
      </c>
      <c r="D303" t="inlineStr">
        <is>
          <t>Pallavi More</t>
        </is>
      </c>
      <c r="E303" t="inlineStr">
        <is>
          <t>Bookshelf</t>
        </is>
      </c>
      <c r="F303" t="n">
        <v>11</v>
      </c>
      <c r="G303" s="4" t="n">
        <v>79200</v>
      </c>
    </row>
    <row r="304">
      <c r="A304" t="inlineStr">
        <is>
          <t>TXN-0303</t>
        </is>
      </c>
      <c r="B304" s="3" t="n">
        <v>46294</v>
      </c>
      <c r="C304" t="inlineStr">
        <is>
          <t>Pune</t>
        </is>
      </c>
      <c r="D304" t="inlineStr">
        <is>
          <t>Amit Joshi</t>
        </is>
      </c>
      <c r="E304" t="inlineStr">
        <is>
          <t>Office Chair</t>
        </is>
      </c>
      <c r="F304" t="n">
        <v>3</v>
      </c>
      <c r="G304" s="4" t="n">
        <v>20400</v>
      </c>
    </row>
    <row r="305">
      <c r="A305" t="inlineStr">
        <is>
          <t>TXN-0304</t>
        </is>
      </c>
      <c r="B305" s="3" t="n">
        <v>46294</v>
      </c>
      <c r="C305" t="inlineStr">
        <is>
          <t>Mumbai</t>
        </is>
      </c>
      <c r="D305" t="inlineStr">
        <is>
          <t>Fatima Shaikh</t>
        </is>
      </c>
      <c r="E305" t="inlineStr">
        <is>
          <t>Office Chair</t>
        </is>
      </c>
      <c r="F305" t="n">
        <v>7</v>
      </c>
      <c r="G305" s="4" t="n">
        <v>47600</v>
      </c>
    </row>
    <row r="306">
      <c r="A306" t="inlineStr">
        <is>
          <t>TXN-0305</t>
        </is>
      </c>
      <c r="B306" s="3" t="n">
        <v>46295</v>
      </c>
      <c r="C306" t="inlineStr">
        <is>
          <t>Nagpur</t>
        </is>
      </c>
      <c r="D306" t="inlineStr">
        <is>
          <t>Vivek Deshpande</t>
        </is>
      </c>
      <c r="E306" t="inlineStr">
        <is>
          <t>Steel Almirah</t>
        </is>
      </c>
      <c r="F306" t="n">
        <v>1</v>
      </c>
      <c r="G306" s="4" t="n">
        <v>12500</v>
      </c>
    </row>
    <row r="307">
      <c r="A307" t="inlineStr">
        <is>
          <t>TXN-0306</t>
        </is>
      </c>
      <c r="B307" s="3" t="n">
        <v>46296</v>
      </c>
      <c r="C307" t="inlineStr">
        <is>
          <t>Pune</t>
        </is>
      </c>
      <c r="D307" t="inlineStr">
        <is>
          <t>Sneha Kale</t>
        </is>
      </c>
      <c r="E307" t="inlineStr">
        <is>
          <t>Filing Cabinet</t>
        </is>
      </c>
      <c r="F307" t="n">
        <v>8</v>
      </c>
      <c r="G307" s="4" t="n">
        <v>94400</v>
      </c>
    </row>
    <row r="308">
      <c r="A308" t="inlineStr">
        <is>
          <t>TXN-0307</t>
        </is>
      </c>
      <c r="B308" s="3" t="n">
        <v>46296</v>
      </c>
      <c r="C308" t="inlineStr">
        <is>
          <t>Nagpur</t>
        </is>
      </c>
      <c r="D308" t="inlineStr">
        <is>
          <t>Vivek Deshpande</t>
        </is>
      </c>
      <c r="E308" t="inlineStr">
        <is>
          <t>Steel Almirah</t>
        </is>
      </c>
      <c r="F308" t="n">
        <v>3</v>
      </c>
      <c r="G308" s="4" t="n">
        <v>37500</v>
      </c>
    </row>
    <row r="309">
      <c r="A309" t="inlineStr">
        <is>
          <t>TXN-0308</t>
        </is>
      </c>
      <c r="B309" s="3" t="n">
        <v>46297</v>
      </c>
      <c r="C309" t="inlineStr">
        <is>
          <t>Pune</t>
        </is>
      </c>
      <c r="D309" t="inlineStr">
        <is>
          <t>Sneha Kale</t>
        </is>
      </c>
      <c r="E309" t="inlineStr">
        <is>
          <t>Filing Cabinet</t>
        </is>
      </c>
      <c r="F309" t="n">
        <v>7</v>
      </c>
      <c r="G309" s="4" t="n">
        <v>82600</v>
      </c>
    </row>
    <row r="310">
      <c r="A310" t="inlineStr">
        <is>
          <t>TXN-0309</t>
        </is>
      </c>
      <c r="B310" s="3" t="n">
        <v>46298</v>
      </c>
      <c r="C310" t="inlineStr">
        <is>
          <t>Nashik</t>
        </is>
      </c>
      <c r="D310" t="inlineStr">
        <is>
          <t>Pallavi More</t>
        </is>
      </c>
      <c r="E310" t="inlineStr">
        <is>
          <t>Filing Cabinet</t>
        </is>
      </c>
      <c r="F310" t="n">
        <v>8</v>
      </c>
      <c r="G310" s="4" t="n">
        <v>94400</v>
      </c>
    </row>
    <row r="311">
      <c r="A311" t="inlineStr">
        <is>
          <t>TXN-0310</t>
        </is>
      </c>
      <c r="B311" s="3" t="n">
        <v>46298</v>
      </c>
      <c r="C311" t="inlineStr">
        <is>
          <t>Nagpur</t>
        </is>
      </c>
      <c r="D311" t="inlineStr">
        <is>
          <t>Vivek Deshpande</t>
        </is>
      </c>
      <c r="E311" t="inlineStr">
        <is>
          <t>Office Chair</t>
        </is>
      </c>
      <c r="F311" t="n">
        <v>3</v>
      </c>
      <c r="G311" s="4" t="n">
        <v>20400</v>
      </c>
    </row>
    <row r="312">
      <c r="A312" t="inlineStr">
        <is>
          <t>TXN-0311</t>
        </is>
      </c>
      <c r="B312" s="3" t="n">
        <v>46299</v>
      </c>
      <c r="C312" t="inlineStr">
        <is>
          <t>Nashik</t>
        </is>
      </c>
      <c r="D312" t="inlineStr">
        <is>
          <t>Pallavi More</t>
        </is>
      </c>
      <c r="E312" t="inlineStr">
        <is>
          <t>Filing Cabinet</t>
        </is>
      </c>
      <c r="F312" t="n">
        <v>7</v>
      </c>
      <c r="G312" s="4" t="n">
        <v>82600</v>
      </c>
    </row>
    <row r="313">
      <c r="A313" t="inlineStr">
        <is>
          <t>TXN-0312</t>
        </is>
      </c>
      <c r="B313" s="3" t="n">
        <v>46299</v>
      </c>
      <c r="C313" t="inlineStr">
        <is>
          <t>Nagpur</t>
        </is>
      </c>
      <c r="D313" t="inlineStr">
        <is>
          <t>Vivek Deshpande</t>
        </is>
      </c>
      <c r="E313" t="inlineStr">
        <is>
          <t>Bookshelf</t>
        </is>
      </c>
      <c r="F313" t="n">
        <v>1</v>
      </c>
      <c r="G313" s="4" t="n">
        <v>7200</v>
      </c>
    </row>
    <row r="314">
      <c r="A314" t="inlineStr">
        <is>
          <t>TXN-0313</t>
        </is>
      </c>
      <c r="B314" s="3" t="n">
        <v>46299</v>
      </c>
      <c r="C314" t="inlineStr">
        <is>
          <t>Mumbai</t>
        </is>
      </c>
      <c r="D314" t="inlineStr">
        <is>
          <t>Fatima Shaikh</t>
        </is>
      </c>
      <c r="E314" t="inlineStr">
        <is>
          <t>Bookshelf</t>
        </is>
      </c>
      <c r="F314" t="n">
        <v>7</v>
      </c>
      <c r="G314" s="4" t="n">
        <v>50400</v>
      </c>
    </row>
    <row r="315">
      <c r="A315" t="inlineStr">
        <is>
          <t>TXN-0314</t>
        </is>
      </c>
      <c r="B315" s="3" t="n">
        <v>46299</v>
      </c>
      <c r="C315" t="inlineStr">
        <is>
          <t>Nagpur</t>
        </is>
      </c>
      <c r="D315" t="inlineStr">
        <is>
          <t>Vivek Deshpande</t>
        </is>
      </c>
      <c r="E315" t="inlineStr">
        <is>
          <t>Bookshelf</t>
        </is>
      </c>
      <c r="F315" t="n">
        <v>11</v>
      </c>
      <c r="G315" s="4" t="n">
        <v>79200</v>
      </c>
    </row>
    <row r="316">
      <c r="A316" t="inlineStr">
        <is>
          <t>TXN-0315</t>
        </is>
      </c>
      <c r="B316" s="3" t="n">
        <v>46300</v>
      </c>
      <c r="C316" t="inlineStr">
        <is>
          <t>Nashik</t>
        </is>
      </c>
      <c r="D316" t="inlineStr">
        <is>
          <t>Pallavi More</t>
        </is>
      </c>
      <c r="E316" t="inlineStr">
        <is>
          <t>Study Table</t>
        </is>
      </c>
      <c r="F316" t="n">
        <v>9</v>
      </c>
      <c r="G316" s="4" t="n">
        <v>84600</v>
      </c>
    </row>
    <row r="317">
      <c r="A317" t="inlineStr">
        <is>
          <t>TXN-0316</t>
        </is>
      </c>
      <c r="B317" s="3" t="n">
        <v>46301</v>
      </c>
      <c r="C317" t="inlineStr">
        <is>
          <t>Mumbai</t>
        </is>
      </c>
      <c r="D317" t="inlineStr">
        <is>
          <t>Rakesh Nair</t>
        </is>
      </c>
      <c r="E317" t="inlineStr">
        <is>
          <t>Study Table</t>
        </is>
      </c>
      <c r="F317" t="n">
        <v>10</v>
      </c>
      <c r="G317" s="4" t="n">
        <v>94000</v>
      </c>
    </row>
    <row r="318">
      <c r="A318" t="inlineStr">
        <is>
          <t>TXN-0317</t>
        </is>
      </c>
      <c r="B318" s="3" t="n">
        <v>46302</v>
      </c>
      <c r="C318" t="inlineStr">
        <is>
          <t>Pune</t>
        </is>
      </c>
      <c r="D318" t="inlineStr">
        <is>
          <t>Sneha Kale</t>
        </is>
      </c>
      <c r="E318" t="inlineStr">
        <is>
          <t>Filing Cabinet</t>
        </is>
      </c>
      <c r="F318" t="n">
        <v>3</v>
      </c>
      <c r="G318" s="4" t="n">
        <v>35400</v>
      </c>
    </row>
    <row r="319">
      <c r="A319" t="inlineStr">
        <is>
          <t>TXN-0318</t>
        </is>
      </c>
      <c r="B319" s="3" t="n">
        <v>46302</v>
      </c>
      <c r="C319" t="inlineStr">
        <is>
          <t>Pune</t>
        </is>
      </c>
      <c r="D319" t="inlineStr">
        <is>
          <t>Amit Joshi</t>
        </is>
      </c>
      <c r="E319" t="inlineStr">
        <is>
          <t>Study Table</t>
        </is>
      </c>
      <c r="F319" t="n">
        <v>5</v>
      </c>
      <c r="G319" s="4" t="n">
        <v>47000</v>
      </c>
    </row>
    <row r="320">
      <c r="A320" t="inlineStr">
        <is>
          <t>TXN-0319</t>
        </is>
      </c>
      <c r="B320" s="3" t="n">
        <v>46302</v>
      </c>
      <c r="C320" t="inlineStr">
        <is>
          <t>Nagpur</t>
        </is>
      </c>
      <c r="D320" t="inlineStr">
        <is>
          <t>Vivek Deshpande</t>
        </is>
      </c>
      <c r="E320" t="inlineStr">
        <is>
          <t>Study Table</t>
        </is>
      </c>
      <c r="F320" t="n">
        <v>1</v>
      </c>
      <c r="G320" s="4" t="n">
        <v>9400</v>
      </c>
    </row>
    <row r="321">
      <c r="A321" t="inlineStr">
        <is>
          <t>TXN-0320</t>
        </is>
      </c>
      <c r="B321" s="3" t="n">
        <v>46303</v>
      </c>
      <c r="C321" t="inlineStr">
        <is>
          <t>Pune</t>
        </is>
      </c>
      <c r="D321" t="inlineStr">
        <is>
          <t>Sneha Kale</t>
        </is>
      </c>
      <c r="E321" t="inlineStr">
        <is>
          <t>Steel Almirah</t>
        </is>
      </c>
      <c r="F321" t="n">
        <v>7</v>
      </c>
      <c r="G321" s="4" t="n">
        <v>87500</v>
      </c>
    </row>
    <row r="322">
      <c r="A322" t="inlineStr">
        <is>
          <t>TXN-0321</t>
        </is>
      </c>
      <c r="B322" s="3" t="n">
        <v>46303</v>
      </c>
      <c r="C322" t="inlineStr">
        <is>
          <t>Thane</t>
        </is>
      </c>
      <c r="D322" t="inlineStr">
        <is>
          <t>Manoj Gupta</t>
        </is>
      </c>
      <c r="E322" t="inlineStr">
        <is>
          <t>Office Chair</t>
        </is>
      </c>
      <c r="F322" t="n">
        <v>2</v>
      </c>
      <c r="G322" s="4" t="n">
        <v>13600</v>
      </c>
    </row>
    <row r="323">
      <c r="A323" t="inlineStr">
        <is>
          <t>TXN-0322</t>
        </is>
      </c>
      <c r="B323" s="3" t="n">
        <v>46304</v>
      </c>
      <c r="C323" t="inlineStr">
        <is>
          <t>Nagpur</t>
        </is>
      </c>
      <c r="D323" t="inlineStr">
        <is>
          <t>Vivek Deshpande</t>
        </is>
      </c>
      <c r="E323" t="inlineStr">
        <is>
          <t>Steel Almirah</t>
        </is>
      </c>
      <c r="F323" t="n">
        <v>12</v>
      </c>
      <c r="G323" s="4" t="n">
        <v>150000</v>
      </c>
    </row>
    <row r="324">
      <c r="A324" t="inlineStr">
        <is>
          <t>TXN-0323</t>
        </is>
      </c>
      <c r="B324" s="3" t="n">
        <v>46305</v>
      </c>
      <c r="C324" t="inlineStr">
        <is>
          <t>Nagpur</t>
        </is>
      </c>
      <c r="D324" t="inlineStr">
        <is>
          <t>Vivek Deshpande</t>
        </is>
      </c>
      <c r="E324" t="inlineStr">
        <is>
          <t>Filing Cabinet</t>
        </is>
      </c>
      <c r="F324" t="n">
        <v>2</v>
      </c>
      <c r="G324" s="4" t="n">
        <v>23600</v>
      </c>
    </row>
    <row r="325">
      <c r="A325" t="inlineStr">
        <is>
          <t>TXN-0324</t>
        </is>
      </c>
      <c r="B325" s="3" t="n">
        <v>46305</v>
      </c>
      <c r="C325" t="inlineStr">
        <is>
          <t>Thane</t>
        </is>
      </c>
      <c r="D325" t="inlineStr">
        <is>
          <t>Kiran Salunkhe</t>
        </is>
      </c>
      <c r="E325" t="inlineStr">
        <is>
          <t>Office Chair</t>
        </is>
      </c>
      <c r="F325" t="n">
        <v>5</v>
      </c>
      <c r="G325" s="4" t="n">
        <v>34000</v>
      </c>
    </row>
    <row r="326">
      <c r="A326" t="inlineStr">
        <is>
          <t>TXN-0325</t>
        </is>
      </c>
      <c r="B326" s="3" t="n">
        <v>46306</v>
      </c>
      <c r="C326" t="inlineStr">
        <is>
          <t>Thane</t>
        </is>
      </c>
      <c r="D326" t="inlineStr">
        <is>
          <t>Kiran Salunkhe</t>
        </is>
      </c>
      <c r="E326" t="inlineStr">
        <is>
          <t>Steel Almirah</t>
        </is>
      </c>
      <c r="F326" t="n">
        <v>11</v>
      </c>
      <c r="G326" s="4" t="n">
        <v>137500</v>
      </c>
    </row>
    <row r="327">
      <c r="A327" t="inlineStr">
        <is>
          <t>TXN-0326</t>
        </is>
      </c>
      <c r="B327" s="3" t="n">
        <v>46307</v>
      </c>
      <c r="C327" t="inlineStr">
        <is>
          <t>Mumbai</t>
        </is>
      </c>
      <c r="D327" t="inlineStr">
        <is>
          <t>Rakesh Nair</t>
        </is>
      </c>
      <c r="E327" t="inlineStr">
        <is>
          <t>Office Chair</t>
        </is>
      </c>
      <c r="F327" t="n">
        <v>11</v>
      </c>
      <c r="G327" s="4" t="n">
        <v>74800</v>
      </c>
    </row>
    <row r="328">
      <c r="A328" t="inlineStr">
        <is>
          <t>TXN-0327</t>
        </is>
      </c>
      <c r="B328" s="3" t="n">
        <v>46307</v>
      </c>
      <c r="C328" t="inlineStr">
        <is>
          <t>Pune</t>
        </is>
      </c>
      <c r="D328" t="inlineStr">
        <is>
          <t>Sneha Kale</t>
        </is>
      </c>
      <c r="E328" t="inlineStr">
        <is>
          <t>Steel Almirah</t>
        </is>
      </c>
      <c r="F328" t="n">
        <v>3</v>
      </c>
      <c r="G328" s="4" t="n">
        <v>37500</v>
      </c>
    </row>
    <row r="329">
      <c r="A329" t="inlineStr">
        <is>
          <t>TXN-0328</t>
        </is>
      </c>
      <c r="B329" s="3" t="n">
        <v>46307</v>
      </c>
      <c r="C329" t="inlineStr">
        <is>
          <t>Mumbai</t>
        </is>
      </c>
      <c r="D329" t="inlineStr">
        <is>
          <t>Fatima Shaikh</t>
        </is>
      </c>
      <c r="E329" t="inlineStr">
        <is>
          <t>Bookshelf</t>
        </is>
      </c>
      <c r="F329" t="n">
        <v>9</v>
      </c>
      <c r="G329" s="4" t="n">
        <v>64800</v>
      </c>
    </row>
    <row r="330">
      <c r="A330" t="inlineStr">
        <is>
          <t>TXN-0329</t>
        </is>
      </c>
      <c r="B330" s="3" t="n">
        <v>46308</v>
      </c>
      <c r="C330" t="inlineStr">
        <is>
          <t>Mumbai</t>
        </is>
      </c>
      <c r="D330" t="inlineStr">
        <is>
          <t>Fatima Shaikh</t>
        </is>
      </c>
      <c r="E330" t="inlineStr">
        <is>
          <t>Office Chair</t>
        </is>
      </c>
      <c r="F330" t="n">
        <v>1</v>
      </c>
      <c r="G330" s="4" t="n">
        <v>6800</v>
      </c>
    </row>
    <row r="331">
      <c r="A331" t="inlineStr">
        <is>
          <t>TXN-0330</t>
        </is>
      </c>
      <c r="B331" s="3" t="n">
        <v>46309</v>
      </c>
      <c r="C331" t="inlineStr">
        <is>
          <t>Nashik</t>
        </is>
      </c>
      <c r="D331" t="inlineStr">
        <is>
          <t>Pallavi More</t>
        </is>
      </c>
      <c r="E331" t="inlineStr">
        <is>
          <t>Office Chair</t>
        </is>
      </c>
      <c r="F331" t="n">
        <v>2</v>
      </c>
      <c r="G331" s="4" t="n">
        <v>13600</v>
      </c>
    </row>
    <row r="332">
      <c r="A332" t="inlineStr">
        <is>
          <t>TXN-0331</t>
        </is>
      </c>
      <c r="B332" s="3" t="n">
        <v>46309</v>
      </c>
      <c r="C332" t="inlineStr">
        <is>
          <t>Nashik</t>
        </is>
      </c>
      <c r="D332" t="inlineStr">
        <is>
          <t>Pallavi More</t>
        </is>
      </c>
      <c r="E332" t="inlineStr">
        <is>
          <t>Bookshelf</t>
        </is>
      </c>
      <c r="F332" t="n">
        <v>4</v>
      </c>
      <c r="G332" s="4" t="n">
        <v>28800</v>
      </c>
    </row>
    <row r="333">
      <c r="A333" t="inlineStr">
        <is>
          <t>TXN-0332</t>
        </is>
      </c>
      <c r="B333" s="3" t="n">
        <v>46310</v>
      </c>
      <c r="C333" t="inlineStr">
        <is>
          <t>Nagpur</t>
        </is>
      </c>
      <c r="D333" t="inlineStr">
        <is>
          <t>Vivek Deshpande</t>
        </is>
      </c>
      <c r="E333" t="inlineStr">
        <is>
          <t>Filing Cabinet</t>
        </is>
      </c>
      <c r="F333" t="n">
        <v>12</v>
      </c>
      <c r="G333" s="4" t="n">
        <v>141600</v>
      </c>
    </row>
    <row r="334">
      <c r="A334" t="inlineStr">
        <is>
          <t>TXN-0333</t>
        </is>
      </c>
      <c r="B334" s="3" t="n">
        <v>46311</v>
      </c>
      <c r="C334" t="inlineStr">
        <is>
          <t>Mumbai</t>
        </is>
      </c>
      <c r="D334" t="inlineStr">
        <is>
          <t>Rakesh Nair</t>
        </is>
      </c>
      <c r="E334" t="inlineStr">
        <is>
          <t>Steel Almirah</t>
        </is>
      </c>
      <c r="F334" t="n">
        <v>7</v>
      </c>
      <c r="G334" s="4" t="n">
        <v>87500</v>
      </c>
    </row>
    <row r="335">
      <c r="A335" t="inlineStr">
        <is>
          <t>TXN-0334</t>
        </is>
      </c>
      <c r="B335" s="3" t="n">
        <v>46311</v>
      </c>
      <c r="C335" t="inlineStr">
        <is>
          <t>Nagpur</t>
        </is>
      </c>
      <c r="D335" t="inlineStr">
        <is>
          <t>Vivek Deshpande</t>
        </is>
      </c>
      <c r="E335" t="inlineStr">
        <is>
          <t>Study Table</t>
        </is>
      </c>
      <c r="F335" t="n">
        <v>4</v>
      </c>
      <c r="G335" s="4" t="n">
        <v>37600</v>
      </c>
    </row>
    <row r="336">
      <c r="A336" t="inlineStr">
        <is>
          <t>TXN-0335</t>
        </is>
      </c>
      <c r="B336" s="3" t="n">
        <v>46312</v>
      </c>
      <c r="C336" t="inlineStr">
        <is>
          <t>Nagpur</t>
        </is>
      </c>
      <c r="D336" t="inlineStr">
        <is>
          <t>Vivek Deshpande</t>
        </is>
      </c>
      <c r="E336" t="inlineStr">
        <is>
          <t>Steel Almirah</t>
        </is>
      </c>
      <c r="F336" t="n">
        <v>4</v>
      </c>
      <c r="G336" s="4" t="n">
        <v>50000</v>
      </c>
    </row>
    <row r="337">
      <c r="A337" t="inlineStr">
        <is>
          <t>TXN-0336</t>
        </is>
      </c>
      <c r="B337" s="3" t="n">
        <v>46313</v>
      </c>
      <c r="C337" t="inlineStr">
        <is>
          <t>Mumbai</t>
        </is>
      </c>
      <c r="D337" t="inlineStr">
        <is>
          <t>Rakesh Nair</t>
        </is>
      </c>
      <c r="E337" t="inlineStr">
        <is>
          <t>Steel Almirah</t>
        </is>
      </c>
      <c r="F337" t="n">
        <v>10</v>
      </c>
      <c r="G337" s="4" t="n">
        <v>125000</v>
      </c>
    </row>
    <row r="338">
      <c r="A338" t="inlineStr">
        <is>
          <t>TXN-0337</t>
        </is>
      </c>
      <c r="B338" s="3" t="n">
        <v>46315</v>
      </c>
      <c r="C338" t="inlineStr">
        <is>
          <t>Mumbai</t>
        </is>
      </c>
      <c r="D338" t="inlineStr">
        <is>
          <t>Fatima Shaikh</t>
        </is>
      </c>
      <c r="E338" t="inlineStr">
        <is>
          <t>Steel Almirah</t>
        </is>
      </c>
      <c r="F338" t="n">
        <v>12</v>
      </c>
      <c r="G338" s="4" t="n">
        <v>150000</v>
      </c>
    </row>
    <row r="339">
      <c r="A339" t="inlineStr">
        <is>
          <t>TXN-0338</t>
        </is>
      </c>
      <c r="B339" s="3" t="n">
        <v>46315</v>
      </c>
      <c r="C339" t="inlineStr">
        <is>
          <t>Nashik</t>
        </is>
      </c>
      <c r="D339" t="inlineStr">
        <is>
          <t>Pallavi More</t>
        </is>
      </c>
      <c r="E339" t="inlineStr">
        <is>
          <t>Filing Cabinet</t>
        </is>
      </c>
      <c r="F339" t="n">
        <v>12</v>
      </c>
      <c r="G339" s="4" t="n">
        <v>141600</v>
      </c>
    </row>
    <row r="340">
      <c r="A340" t="inlineStr">
        <is>
          <t>TXN-0339</t>
        </is>
      </c>
      <c r="B340" s="3" t="n">
        <v>46315</v>
      </c>
      <c r="C340" t="inlineStr">
        <is>
          <t>Mumbai</t>
        </is>
      </c>
      <c r="D340" t="inlineStr">
        <is>
          <t>Rakesh Nair</t>
        </is>
      </c>
      <c r="E340" t="inlineStr">
        <is>
          <t>Office Chair</t>
        </is>
      </c>
      <c r="F340" t="n">
        <v>1</v>
      </c>
      <c r="G340" s="4" t="n">
        <v>6800</v>
      </c>
    </row>
    <row r="341">
      <c r="A341" t="inlineStr">
        <is>
          <t>TXN-0340</t>
        </is>
      </c>
      <c r="B341" s="3" t="n">
        <v>46316</v>
      </c>
      <c r="C341" t="inlineStr">
        <is>
          <t>Nagpur</t>
        </is>
      </c>
      <c r="D341" t="inlineStr">
        <is>
          <t>Vivek Deshpande</t>
        </is>
      </c>
      <c r="E341" t="inlineStr">
        <is>
          <t>Office Chair</t>
        </is>
      </c>
      <c r="F341" t="n">
        <v>11</v>
      </c>
      <c r="G341" s="4" t="n">
        <v>74800</v>
      </c>
    </row>
    <row r="342">
      <c r="A342" t="inlineStr">
        <is>
          <t>TXN-0341</t>
        </is>
      </c>
      <c r="B342" s="3" t="n">
        <v>46318</v>
      </c>
      <c r="C342" t="inlineStr">
        <is>
          <t>Pune</t>
        </is>
      </c>
      <c r="D342" t="inlineStr">
        <is>
          <t>Sneha Kale</t>
        </is>
      </c>
      <c r="E342" t="inlineStr">
        <is>
          <t>Bookshelf</t>
        </is>
      </c>
      <c r="F342" t="n">
        <v>9</v>
      </c>
      <c r="G342" s="4" t="n">
        <v>64800</v>
      </c>
    </row>
    <row r="343">
      <c r="A343" t="inlineStr">
        <is>
          <t>TXN-0342</t>
        </is>
      </c>
      <c r="B343" s="3" t="n">
        <v>46319</v>
      </c>
      <c r="C343" t="inlineStr">
        <is>
          <t>Nagpur</t>
        </is>
      </c>
      <c r="D343" t="inlineStr">
        <is>
          <t>Vivek Deshpande</t>
        </is>
      </c>
      <c r="E343" t="inlineStr">
        <is>
          <t>Steel Almirah</t>
        </is>
      </c>
      <c r="F343" t="n">
        <v>12</v>
      </c>
      <c r="G343" s="4" t="n">
        <v>150000</v>
      </c>
    </row>
    <row r="344">
      <c r="A344" t="inlineStr">
        <is>
          <t>TXN-0343</t>
        </is>
      </c>
      <c r="B344" s="3" t="n">
        <v>46319</v>
      </c>
      <c r="C344" t="inlineStr">
        <is>
          <t>Nagpur</t>
        </is>
      </c>
      <c r="D344" t="inlineStr">
        <is>
          <t>Vivek Deshpande</t>
        </is>
      </c>
      <c r="E344" t="inlineStr">
        <is>
          <t>Bookshelf</t>
        </is>
      </c>
      <c r="F344" t="n">
        <v>7</v>
      </c>
      <c r="G344" s="4" t="n">
        <v>50400</v>
      </c>
    </row>
    <row r="345">
      <c r="A345" t="inlineStr">
        <is>
          <t>TXN-0344</t>
        </is>
      </c>
      <c r="B345" s="3" t="n">
        <v>46319</v>
      </c>
      <c r="C345" t="inlineStr">
        <is>
          <t>Nashik</t>
        </is>
      </c>
      <c r="D345" t="inlineStr">
        <is>
          <t>Pallavi More</t>
        </is>
      </c>
      <c r="E345" t="inlineStr">
        <is>
          <t>Bookshelf</t>
        </is>
      </c>
      <c r="F345" t="n">
        <v>1</v>
      </c>
      <c r="G345" s="4" t="n">
        <v>7200</v>
      </c>
    </row>
    <row r="346">
      <c r="A346" t="inlineStr">
        <is>
          <t>TXN-0345</t>
        </is>
      </c>
      <c r="B346" s="3" t="n">
        <v>46320</v>
      </c>
      <c r="C346" t="inlineStr">
        <is>
          <t>Thane</t>
        </is>
      </c>
      <c r="D346" t="inlineStr">
        <is>
          <t>Kiran Salunkhe</t>
        </is>
      </c>
      <c r="E346" t="inlineStr">
        <is>
          <t>Bookshelf</t>
        </is>
      </c>
      <c r="F346" t="n">
        <v>11</v>
      </c>
      <c r="G346" s="4" t="n">
        <v>79200</v>
      </c>
    </row>
    <row r="347">
      <c r="A347" t="inlineStr">
        <is>
          <t>TXN-0346</t>
        </is>
      </c>
      <c r="B347" s="3" t="n">
        <v>46320</v>
      </c>
      <c r="C347" t="inlineStr">
        <is>
          <t>Nashik</t>
        </is>
      </c>
      <c r="D347" t="inlineStr">
        <is>
          <t>Pallavi More</t>
        </is>
      </c>
      <c r="E347" t="inlineStr">
        <is>
          <t>Study Table</t>
        </is>
      </c>
      <c r="F347" t="n">
        <v>7</v>
      </c>
      <c r="G347" s="4" t="n">
        <v>65800</v>
      </c>
    </row>
    <row r="348">
      <c r="A348" t="inlineStr">
        <is>
          <t>TXN-0347</t>
        </is>
      </c>
      <c r="B348" s="3" t="n">
        <v>46320</v>
      </c>
      <c r="C348" t="inlineStr">
        <is>
          <t>Nagpur</t>
        </is>
      </c>
      <c r="D348" t="inlineStr">
        <is>
          <t>Vivek Deshpande</t>
        </is>
      </c>
      <c r="E348" t="inlineStr">
        <is>
          <t>Steel Almirah</t>
        </is>
      </c>
      <c r="F348" t="n">
        <v>7</v>
      </c>
      <c r="G348" s="4" t="n">
        <v>87500</v>
      </c>
    </row>
    <row r="349">
      <c r="A349" t="inlineStr">
        <is>
          <t>TXN-0348</t>
        </is>
      </c>
      <c r="B349" s="3" t="n">
        <v>46321</v>
      </c>
      <c r="C349" t="inlineStr">
        <is>
          <t>Nagpur</t>
        </is>
      </c>
      <c r="D349" t="inlineStr">
        <is>
          <t>Vivek Deshpande</t>
        </is>
      </c>
      <c r="E349" t="inlineStr">
        <is>
          <t>Steel Almirah</t>
        </is>
      </c>
      <c r="F349" t="n">
        <v>1</v>
      </c>
      <c r="G349" s="4" t="n">
        <v>12500</v>
      </c>
    </row>
    <row r="350">
      <c r="A350" t="inlineStr">
        <is>
          <t>TXN-0349</t>
        </is>
      </c>
      <c r="B350" s="3" t="n">
        <v>46322</v>
      </c>
      <c r="C350" t="inlineStr">
        <is>
          <t>Nagpur</t>
        </is>
      </c>
      <c r="D350" t="inlineStr">
        <is>
          <t>Vivek Deshpande</t>
        </is>
      </c>
      <c r="E350" t="inlineStr">
        <is>
          <t>Office Chair</t>
        </is>
      </c>
      <c r="F350" t="n">
        <v>5</v>
      </c>
      <c r="G350" s="4" t="n">
        <v>34000</v>
      </c>
    </row>
    <row r="351">
      <c r="A351" t="inlineStr">
        <is>
          <t>TXN-0350</t>
        </is>
      </c>
      <c r="B351" s="3" t="n">
        <v>46323</v>
      </c>
      <c r="C351" t="inlineStr">
        <is>
          <t>Mumbai</t>
        </is>
      </c>
      <c r="D351" t="inlineStr">
        <is>
          <t>Rakesh Nair</t>
        </is>
      </c>
      <c r="E351" t="inlineStr">
        <is>
          <t>Bookshelf</t>
        </is>
      </c>
      <c r="F351" t="n">
        <v>4</v>
      </c>
      <c r="G351" s="4" t="n">
        <v>28800</v>
      </c>
    </row>
    <row r="352">
      <c r="A352" t="inlineStr">
        <is>
          <t>TXN-0351</t>
        </is>
      </c>
      <c r="B352" s="3" t="n">
        <v>46325</v>
      </c>
      <c r="C352" t="inlineStr">
        <is>
          <t>Thane</t>
        </is>
      </c>
      <c r="D352" t="inlineStr">
        <is>
          <t>Manoj Gupta</t>
        </is>
      </c>
      <c r="E352" t="inlineStr">
        <is>
          <t>Steel Almirah</t>
        </is>
      </c>
      <c r="F352" t="n">
        <v>11</v>
      </c>
      <c r="G352" s="4" t="n">
        <v>137500</v>
      </c>
    </row>
    <row r="353">
      <c r="A353" t="inlineStr">
        <is>
          <t>TXN-0352</t>
        </is>
      </c>
      <c r="B353" s="3" t="n">
        <v>46326</v>
      </c>
      <c r="C353" t="inlineStr">
        <is>
          <t>Nagpur</t>
        </is>
      </c>
      <c r="D353" t="inlineStr">
        <is>
          <t>Vivek Deshpande</t>
        </is>
      </c>
      <c r="E353" t="inlineStr">
        <is>
          <t>Office Chair</t>
        </is>
      </c>
      <c r="F353" t="n">
        <v>11</v>
      </c>
      <c r="G353" s="4" t="n">
        <v>74800</v>
      </c>
    </row>
    <row r="354">
      <c r="A354" t="inlineStr">
        <is>
          <t>TXN-0353</t>
        </is>
      </c>
      <c r="B354" s="3" t="n">
        <v>46326</v>
      </c>
      <c r="C354" t="inlineStr">
        <is>
          <t>Mumbai</t>
        </is>
      </c>
      <c r="D354" t="inlineStr">
        <is>
          <t>Fatima Shaikh</t>
        </is>
      </c>
      <c r="E354" t="inlineStr">
        <is>
          <t>Bookshelf</t>
        </is>
      </c>
      <c r="F354" t="n">
        <v>5</v>
      </c>
      <c r="G354" s="4" t="n">
        <v>36000</v>
      </c>
    </row>
    <row r="355">
      <c r="A355" t="inlineStr">
        <is>
          <t>TXN-0354</t>
        </is>
      </c>
      <c r="B355" s="3" t="n">
        <v>46327</v>
      </c>
      <c r="C355" t="inlineStr">
        <is>
          <t>Nagpur</t>
        </is>
      </c>
      <c r="D355" t="inlineStr">
        <is>
          <t>Vivek Deshpande</t>
        </is>
      </c>
      <c r="E355" t="inlineStr">
        <is>
          <t>Study Table</t>
        </is>
      </c>
      <c r="F355" t="n">
        <v>1</v>
      </c>
      <c r="G355" s="4" t="n">
        <v>9400</v>
      </c>
    </row>
    <row r="356">
      <c r="A356" t="inlineStr">
        <is>
          <t>TXN-0355</t>
        </is>
      </c>
      <c r="B356" s="3" t="n">
        <v>46327</v>
      </c>
      <c r="C356" t="inlineStr">
        <is>
          <t>Mumbai</t>
        </is>
      </c>
      <c r="D356" t="inlineStr">
        <is>
          <t>Rakesh Nair</t>
        </is>
      </c>
      <c r="E356" t="inlineStr">
        <is>
          <t>Office Chair</t>
        </is>
      </c>
      <c r="F356" t="n">
        <v>12</v>
      </c>
      <c r="G356" s="4" t="n">
        <v>81600</v>
      </c>
    </row>
    <row r="357">
      <c r="A357" t="inlineStr">
        <is>
          <t>TXN-0356</t>
        </is>
      </c>
      <c r="B357" s="3" t="n">
        <v>46328</v>
      </c>
      <c r="C357" t="inlineStr">
        <is>
          <t>Nashik</t>
        </is>
      </c>
      <c r="D357" t="inlineStr">
        <is>
          <t>Pallavi More</t>
        </is>
      </c>
      <c r="E357" t="inlineStr">
        <is>
          <t>Study Table</t>
        </is>
      </c>
      <c r="F357" t="n">
        <v>5</v>
      </c>
      <c r="G357" s="4" t="n">
        <v>47000</v>
      </c>
    </row>
    <row r="358">
      <c r="A358" t="inlineStr">
        <is>
          <t>TXN-0357</t>
        </is>
      </c>
      <c r="B358" s="3" t="n">
        <v>46328</v>
      </c>
      <c r="C358" t="inlineStr">
        <is>
          <t>Thane</t>
        </is>
      </c>
      <c r="D358" t="inlineStr">
        <is>
          <t>Kiran Salunkhe</t>
        </is>
      </c>
      <c r="E358" t="inlineStr">
        <is>
          <t>Study Table</t>
        </is>
      </c>
      <c r="F358" t="n">
        <v>4</v>
      </c>
      <c r="G358" s="4" t="n">
        <v>37600</v>
      </c>
    </row>
    <row r="359">
      <c r="A359" t="inlineStr">
        <is>
          <t>TXN-0358</t>
        </is>
      </c>
      <c r="B359" s="3" t="n">
        <v>46328</v>
      </c>
      <c r="C359" t="inlineStr">
        <is>
          <t>Nashik</t>
        </is>
      </c>
      <c r="D359" t="inlineStr">
        <is>
          <t>Pallavi More</t>
        </is>
      </c>
      <c r="E359" t="inlineStr">
        <is>
          <t>Bookshelf</t>
        </is>
      </c>
      <c r="F359" t="n">
        <v>7</v>
      </c>
      <c r="G359" s="4" t="n">
        <v>50400</v>
      </c>
    </row>
    <row r="360">
      <c r="A360" t="inlineStr">
        <is>
          <t>TXN-0359</t>
        </is>
      </c>
      <c r="B360" s="3" t="n">
        <v>46329</v>
      </c>
      <c r="C360" t="inlineStr">
        <is>
          <t>Thane</t>
        </is>
      </c>
      <c r="D360" t="inlineStr">
        <is>
          <t>Kiran Salunkhe</t>
        </is>
      </c>
      <c r="E360" t="inlineStr">
        <is>
          <t>Office Chair</t>
        </is>
      </c>
      <c r="F360" t="n">
        <v>12</v>
      </c>
      <c r="G360" s="4" t="n">
        <v>81600</v>
      </c>
    </row>
    <row r="361">
      <c r="A361" t="inlineStr">
        <is>
          <t>TXN-0360</t>
        </is>
      </c>
      <c r="B361" s="3" t="n">
        <v>46329</v>
      </c>
      <c r="C361" t="inlineStr">
        <is>
          <t>Thane</t>
        </is>
      </c>
      <c r="D361" t="inlineStr">
        <is>
          <t>Kiran Salunkhe</t>
        </is>
      </c>
      <c r="E361" t="inlineStr">
        <is>
          <t>Filing Cabinet</t>
        </is>
      </c>
      <c r="F361" t="n">
        <v>6</v>
      </c>
      <c r="G361" s="4" t="n">
        <v>70800</v>
      </c>
    </row>
    <row r="362">
      <c r="A362" t="inlineStr">
        <is>
          <t>TXN-0361</t>
        </is>
      </c>
      <c r="B362" s="3" t="n">
        <v>46329</v>
      </c>
      <c r="C362" t="inlineStr">
        <is>
          <t>Pune</t>
        </is>
      </c>
      <c r="D362" t="inlineStr">
        <is>
          <t>Sneha Kale</t>
        </is>
      </c>
      <c r="E362" t="inlineStr">
        <is>
          <t>Filing Cabinet</t>
        </is>
      </c>
      <c r="F362" t="n">
        <v>5</v>
      </c>
      <c r="G362" s="4" t="n">
        <v>59000</v>
      </c>
    </row>
    <row r="363">
      <c r="A363" t="inlineStr">
        <is>
          <t>TXN-0362</t>
        </is>
      </c>
      <c r="B363" s="3" t="n">
        <v>46330</v>
      </c>
      <c r="C363" t="inlineStr">
        <is>
          <t>Nagpur</t>
        </is>
      </c>
      <c r="D363" t="inlineStr">
        <is>
          <t>Vivek Deshpande</t>
        </is>
      </c>
      <c r="E363" t="inlineStr">
        <is>
          <t>Bookshelf</t>
        </is>
      </c>
      <c r="F363" t="n">
        <v>3</v>
      </c>
      <c r="G363" s="4" t="n">
        <v>21600</v>
      </c>
    </row>
    <row r="364">
      <c r="A364" t="inlineStr">
        <is>
          <t>TXN-0363</t>
        </is>
      </c>
      <c r="B364" s="3" t="n">
        <v>46330</v>
      </c>
      <c r="C364" t="inlineStr">
        <is>
          <t>Nagpur</t>
        </is>
      </c>
      <c r="D364" t="inlineStr">
        <is>
          <t>Vivek Deshpande</t>
        </is>
      </c>
      <c r="E364" t="inlineStr">
        <is>
          <t>Bookshelf</t>
        </is>
      </c>
      <c r="F364" t="n">
        <v>12</v>
      </c>
      <c r="G364" s="4" t="n">
        <v>86400</v>
      </c>
    </row>
    <row r="365">
      <c r="A365" t="inlineStr">
        <is>
          <t>TXN-0364</t>
        </is>
      </c>
      <c r="B365" s="3" t="n">
        <v>46333</v>
      </c>
      <c r="C365" t="inlineStr">
        <is>
          <t>Nagpur</t>
        </is>
      </c>
      <c r="D365" t="inlineStr">
        <is>
          <t>Vivek Deshpande</t>
        </is>
      </c>
      <c r="E365" t="inlineStr">
        <is>
          <t>Study Table</t>
        </is>
      </c>
      <c r="F365" t="n">
        <v>4</v>
      </c>
      <c r="G365" s="4" t="n">
        <v>37600</v>
      </c>
    </row>
    <row r="366">
      <c r="A366" t="inlineStr">
        <is>
          <t>TXN-0365</t>
        </is>
      </c>
      <c r="B366" s="3" t="n">
        <v>46334</v>
      </c>
      <c r="C366" t="inlineStr">
        <is>
          <t>Nashik</t>
        </is>
      </c>
      <c r="D366" t="inlineStr">
        <is>
          <t>Pallavi More</t>
        </is>
      </c>
      <c r="E366" t="inlineStr">
        <is>
          <t>Study Table</t>
        </is>
      </c>
      <c r="F366" t="n">
        <v>12</v>
      </c>
      <c r="G366" s="4" t="n">
        <v>112800</v>
      </c>
    </row>
    <row r="367">
      <c r="A367" t="inlineStr">
        <is>
          <t>TXN-0366</t>
        </is>
      </c>
      <c r="B367" s="3" t="n">
        <v>46335</v>
      </c>
      <c r="C367" t="inlineStr">
        <is>
          <t>Thane</t>
        </is>
      </c>
      <c r="D367" t="inlineStr">
        <is>
          <t>Kiran Salunkhe</t>
        </is>
      </c>
      <c r="E367" t="inlineStr">
        <is>
          <t>Bookshelf</t>
        </is>
      </c>
      <c r="F367" t="n">
        <v>8</v>
      </c>
      <c r="G367" s="4" t="n">
        <v>57600</v>
      </c>
    </row>
    <row r="368">
      <c r="A368" t="inlineStr">
        <is>
          <t>TXN-0367</t>
        </is>
      </c>
      <c r="B368" s="3" t="n">
        <v>46336</v>
      </c>
      <c r="C368" t="inlineStr">
        <is>
          <t>Thane</t>
        </is>
      </c>
      <c r="D368" t="inlineStr">
        <is>
          <t>Kiran Salunkhe</t>
        </is>
      </c>
      <c r="E368" t="inlineStr">
        <is>
          <t>Office Chair</t>
        </is>
      </c>
      <c r="F368" t="n">
        <v>4</v>
      </c>
      <c r="G368" s="4" t="n">
        <v>27200</v>
      </c>
    </row>
    <row r="369">
      <c r="A369" t="inlineStr">
        <is>
          <t>TXN-0368</t>
        </is>
      </c>
      <c r="B369" s="3" t="n">
        <v>46337</v>
      </c>
      <c r="C369" t="inlineStr">
        <is>
          <t>Nagpur</t>
        </is>
      </c>
      <c r="D369" t="inlineStr">
        <is>
          <t>Vivek Deshpande</t>
        </is>
      </c>
      <c r="E369" t="inlineStr">
        <is>
          <t>Steel Almirah</t>
        </is>
      </c>
      <c r="F369" t="n">
        <v>4</v>
      </c>
      <c r="G369" s="4" t="n">
        <v>50000</v>
      </c>
    </row>
    <row r="370">
      <c r="A370" t="inlineStr">
        <is>
          <t>TXN-0369</t>
        </is>
      </c>
      <c r="B370" s="3" t="n">
        <v>46337</v>
      </c>
      <c r="C370" t="inlineStr">
        <is>
          <t>Nagpur</t>
        </is>
      </c>
      <c r="D370" t="inlineStr">
        <is>
          <t>Vivek Deshpande</t>
        </is>
      </c>
      <c r="E370" t="inlineStr">
        <is>
          <t>Steel Almirah</t>
        </is>
      </c>
      <c r="F370" t="n">
        <v>10</v>
      </c>
      <c r="G370" s="4" t="n">
        <v>125000</v>
      </c>
    </row>
    <row r="371">
      <c r="A371" t="inlineStr">
        <is>
          <t>TXN-0370</t>
        </is>
      </c>
      <c r="B371" s="3" t="n">
        <v>46337</v>
      </c>
      <c r="C371" t="inlineStr">
        <is>
          <t>Mumbai</t>
        </is>
      </c>
      <c r="D371" t="inlineStr">
        <is>
          <t>Rakesh Nair</t>
        </is>
      </c>
      <c r="E371" t="inlineStr">
        <is>
          <t>Office Chair</t>
        </is>
      </c>
      <c r="F371" t="n">
        <v>3</v>
      </c>
      <c r="G371" s="4" t="n">
        <v>20400</v>
      </c>
    </row>
    <row r="372">
      <c r="A372" t="inlineStr">
        <is>
          <t>TXN-0371</t>
        </is>
      </c>
      <c r="B372" s="3" t="n">
        <v>46337</v>
      </c>
      <c r="C372" t="inlineStr">
        <is>
          <t>Nashik</t>
        </is>
      </c>
      <c r="D372" t="inlineStr">
        <is>
          <t>Pallavi More</t>
        </is>
      </c>
      <c r="E372" t="inlineStr">
        <is>
          <t>Study Table</t>
        </is>
      </c>
      <c r="F372" t="n">
        <v>9</v>
      </c>
      <c r="G372" s="4" t="n">
        <v>84600</v>
      </c>
    </row>
    <row r="373">
      <c r="A373" t="inlineStr">
        <is>
          <t>TXN-0372</t>
        </is>
      </c>
      <c r="B373" s="3" t="n">
        <v>46337</v>
      </c>
      <c r="C373" t="inlineStr">
        <is>
          <t>Nashik</t>
        </is>
      </c>
      <c r="D373" t="inlineStr">
        <is>
          <t>Pallavi More</t>
        </is>
      </c>
      <c r="E373" t="inlineStr">
        <is>
          <t>Bookshelf</t>
        </is>
      </c>
      <c r="F373" t="n">
        <v>10</v>
      </c>
      <c r="G373" s="4" t="n">
        <v>72000</v>
      </c>
    </row>
    <row r="374">
      <c r="A374" t="inlineStr">
        <is>
          <t>TXN-0373</t>
        </is>
      </c>
      <c r="B374" s="3" t="n">
        <v>46337</v>
      </c>
      <c r="C374" t="inlineStr">
        <is>
          <t>Nashik</t>
        </is>
      </c>
      <c r="D374" t="inlineStr">
        <is>
          <t>Pallavi More</t>
        </is>
      </c>
      <c r="E374" t="inlineStr">
        <is>
          <t>Bookshelf</t>
        </is>
      </c>
      <c r="F374" t="n">
        <v>1</v>
      </c>
      <c r="G374" s="4" t="n">
        <v>7200</v>
      </c>
    </row>
    <row r="375">
      <c r="A375" t="inlineStr">
        <is>
          <t>TXN-0374</t>
        </is>
      </c>
      <c r="B375" s="3" t="n">
        <v>46338</v>
      </c>
      <c r="C375" t="inlineStr">
        <is>
          <t>Mumbai</t>
        </is>
      </c>
      <c r="D375" t="inlineStr">
        <is>
          <t>Fatima Shaikh</t>
        </is>
      </c>
      <c r="E375" t="inlineStr">
        <is>
          <t>Steel Almirah</t>
        </is>
      </c>
      <c r="F375" t="n">
        <v>10</v>
      </c>
      <c r="G375" s="4" t="n">
        <v>125000</v>
      </c>
    </row>
    <row r="376">
      <c r="A376" t="inlineStr">
        <is>
          <t>TXN-0375</t>
        </is>
      </c>
      <c r="B376" s="3" t="n">
        <v>46339</v>
      </c>
      <c r="C376" t="inlineStr">
        <is>
          <t>Nashik</t>
        </is>
      </c>
      <c r="D376" t="inlineStr">
        <is>
          <t>Pallavi More</t>
        </is>
      </c>
      <c r="E376" t="inlineStr">
        <is>
          <t>Steel Almirah</t>
        </is>
      </c>
      <c r="F376" t="n">
        <v>12</v>
      </c>
      <c r="G376" s="4" t="n">
        <v>150000</v>
      </c>
    </row>
    <row r="377">
      <c r="A377" t="inlineStr">
        <is>
          <t>TXN-0376</t>
        </is>
      </c>
      <c r="B377" s="3" t="n">
        <v>46339</v>
      </c>
      <c r="C377" t="inlineStr">
        <is>
          <t>Mumbai</t>
        </is>
      </c>
      <c r="D377" t="inlineStr">
        <is>
          <t>Rakesh Nair</t>
        </is>
      </c>
      <c r="E377" t="inlineStr">
        <is>
          <t>Office Chair</t>
        </is>
      </c>
      <c r="F377" t="n">
        <v>4</v>
      </c>
      <c r="G377" s="4" t="n">
        <v>27200</v>
      </c>
    </row>
    <row r="378">
      <c r="A378" t="inlineStr">
        <is>
          <t>TXN-0377</t>
        </is>
      </c>
      <c r="B378" s="3" t="n">
        <v>46340</v>
      </c>
      <c r="C378" t="inlineStr">
        <is>
          <t>Nashik</t>
        </is>
      </c>
      <c r="D378" t="inlineStr">
        <is>
          <t>Pallavi More</t>
        </is>
      </c>
      <c r="E378" t="inlineStr">
        <is>
          <t>Bookshelf</t>
        </is>
      </c>
      <c r="F378" t="n">
        <v>8</v>
      </c>
      <c r="G378" s="4" t="n">
        <v>57600</v>
      </c>
    </row>
    <row r="379">
      <c r="A379" t="inlineStr">
        <is>
          <t>TXN-0378</t>
        </is>
      </c>
      <c r="B379" s="3" t="n">
        <v>46341</v>
      </c>
      <c r="C379" t="inlineStr">
        <is>
          <t>Thane</t>
        </is>
      </c>
      <c r="D379" t="inlineStr">
        <is>
          <t>Manoj Gupta</t>
        </is>
      </c>
      <c r="E379" t="inlineStr">
        <is>
          <t>Filing Cabinet</t>
        </is>
      </c>
      <c r="F379" t="n">
        <v>3</v>
      </c>
      <c r="G379" s="4" t="n">
        <v>35400</v>
      </c>
    </row>
    <row r="380">
      <c r="A380" t="inlineStr">
        <is>
          <t>TXN-0379</t>
        </is>
      </c>
      <c r="B380" s="3" t="n">
        <v>46341</v>
      </c>
      <c r="C380" t="inlineStr">
        <is>
          <t>Pune</t>
        </is>
      </c>
      <c r="D380" t="inlineStr">
        <is>
          <t>Amit Joshi</t>
        </is>
      </c>
      <c r="E380" t="inlineStr">
        <is>
          <t>Study Table</t>
        </is>
      </c>
      <c r="F380" t="n">
        <v>1</v>
      </c>
      <c r="G380" s="4" t="n">
        <v>9400</v>
      </c>
    </row>
    <row r="381">
      <c r="A381" t="inlineStr">
        <is>
          <t>TXN-0380</t>
        </is>
      </c>
      <c r="B381" s="3" t="n">
        <v>46342</v>
      </c>
      <c r="C381" t="inlineStr">
        <is>
          <t>Nagpur</t>
        </is>
      </c>
      <c r="D381" t="inlineStr">
        <is>
          <t>Vivek Deshpande</t>
        </is>
      </c>
      <c r="E381" t="inlineStr">
        <is>
          <t>Filing Cabinet</t>
        </is>
      </c>
      <c r="F381" t="n">
        <v>6</v>
      </c>
      <c r="G381" s="4" t="n">
        <v>70800</v>
      </c>
    </row>
    <row r="382">
      <c r="A382" t="inlineStr">
        <is>
          <t>TXN-0381</t>
        </is>
      </c>
      <c r="B382" s="3" t="n">
        <v>46342</v>
      </c>
      <c r="C382" t="inlineStr">
        <is>
          <t>Thane</t>
        </is>
      </c>
      <c r="D382" t="inlineStr">
        <is>
          <t>Kiran Salunkhe</t>
        </is>
      </c>
      <c r="E382" t="inlineStr">
        <is>
          <t>Filing Cabinet</t>
        </is>
      </c>
      <c r="F382" t="n">
        <v>8</v>
      </c>
      <c r="G382" s="4" t="n">
        <v>94400</v>
      </c>
    </row>
    <row r="383">
      <c r="A383" t="inlineStr">
        <is>
          <t>TXN-0382</t>
        </is>
      </c>
      <c r="B383" s="3" t="n">
        <v>46342</v>
      </c>
      <c r="C383" t="inlineStr">
        <is>
          <t>Nagpur</t>
        </is>
      </c>
      <c r="D383" t="inlineStr">
        <is>
          <t>Vivek Deshpande</t>
        </is>
      </c>
      <c r="E383" t="inlineStr">
        <is>
          <t>Bookshelf</t>
        </is>
      </c>
      <c r="F383" t="n">
        <v>9</v>
      </c>
      <c r="G383" s="4" t="n">
        <v>64800</v>
      </c>
    </row>
    <row r="384">
      <c r="A384" t="inlineStr">
        <is>
          <t>TXN-0383</t>
        </is>
      </c>
      <c r="B384" s="3" t="n">
        <v>46343</v>
      </c>
      <c r="C384" t="inlineStr">
        <is>
          <t>Nashik</t>
        </is>
      </c>
      <c r="D384" t="inlineStr">
        <is>
          <t>Pallavi More</t>
        </is>
      </c>
      <c r="E384" t="inlineStr">
        <is>
          <t>Bookshelf</t>
        </is>
      </c>
      <c r="F384" t="n">
        <v>9</v>
      </c>
      <c r="G384" s="4" t="n">
        <v>64800</v>
      </c>
    </row>
    <row r="385">
      <c r="A385" t="inlineStr">
        <is>
          <t>TXN-0384</t>
        </is>
      </c>
      <c r="B385" s="3" t="n">
        <v>46344</v>
      </c>
      <c r="C385" t="inlineStr">
        <is>
          <t>Nagpur</t>
        </is>
      </c>
      <c r="D385" t="inlineStr">
        <is>
          <t>Vivek Deshpande</t>
        </is>
      </c>
      <c r="E385" t="inlineStr">
        <is>
          <t>Steel Almirah</t>
        </is>
      </c>
      <c r="F385" t="n">
        <v>2</v>
      </c>
      <c r="G385" s="4" t="n">
        <v>25000</v>
      </c>
    </row>
    <row r="386">
      <c r="A386" t="inlineStr">
        <is>
          <t>TXN-0385</t>
        </is>
      </c>
      <c r="B386" s="3" t="n">
        <v>46345</v>
      </c>
      <c r="C386" t="inlineStr">
        <is>
          <t>Pune</t>
        </is>
      </c>
      <c r="D386" t="inlineStr">
        <is>
          <t>Amit Joshi</t>
        </is>
      </c>
      <c r="E386" t="inlineStr">
        <is>
          <t>Bookshelf</t>
        </is>
      </c>
      <c r="F386" t="n">
        <v>2</v>
      </c>
      <c r="G386" s="4" t="n">
        <v>14400</v>
      </c>
    </row>
    <row r="387">
      <c r="A387" t="inlineStr">
        <is>
          <t>TXN-0386</t>
        </is>
      </c>
      <c r="B387" s="3" t="n">
        <v>46345</v>
      </c>
      <c r="C387" t="inlineStr">
        <is>
          <t>Nashik</t>
        </is>
      </c>
      <c r="D387" t="inlineStr">
        <is>
          <t>Pallavi More</t>
        </is>
      </c>
      <c r="E387" t="inlineStr">
        <is>
          <t>Office Chair</t>
        </is>
      </c>
      <c r="F387" t="n">
        <v>6</v>
      </c>
      <c r="G387" s="4" t="n">
        <v>40800</v>
      </c>
    </row>
    <row r="388">
      <c r="A388" t="inlineStr">
        <is>
          <t>TXN-0387</t>
        </is>
      </c>
      <c r="B388" s="3" t="n">
        <v>46345</v>
      </c>
      <c r="C388" t="inlineStr">
        <is>
          <t>Nashik</t>
        </is>
      </c>
      <c r="D388" t="inlineStr">
        <is>
          <t>Pallavi More</t>
        </is>
      </c>
      <c r="E388" t="inlineStr">
        <is>
          <t>Office Chair</t>
        </is>
      </c>
      <c r="F388" t="n">
        <v>4</v>
      </c>
      <c r="G388" s="4" t="n">
        <v>27200</v>
      </c>
    </row>
    <row r="389">
      <c r="A389" t="inlineStr">
        <is>
          <t>TXN-0388</t>
        </is>
      </c>
      <c r="B389" s="3" t="n">
        <v>46346</v>
      </c>
      <c r="C389" t="inlineStr">
        <is>
          <t>Nagpur</t>
        </is>
      </c>
      <c r="D389" t="inlineStr">
        <is>
          <t>Vivek Deshpande</t>
        </is>
      </c>
      <c r="E389" t="inlineStr">
        <is>
          <t>Office Chair</t>
        </is>
      </c>
      <c r="F389" t="n">
        <v>1</v>
      </c>
      <c r="G389" s="4" t="n">
        <v>6800</v>
      </c>
    </row>
    <row r="390">
      <c r="A390" t="inlineStr">
        <is>
          <t>TXN-0389</t>
        </is>
      </c>
      <c r="B390" s="3" t="n">
        <v>46347</v>
      </c>
      <c r="C390" t="inlineStr">
        <is>
          <t>Pune</t>
        </is>
      </c>
      <c r="D390" t="inlineStr">
        <is>
          <t>Sneha Kale</t>
        </is>
      </c>
      <c r="E390" t="inlineStr">
        <is>
          <t>Filing Cabinet</t>
        </is>
      </c>
      <c r="F390" t="n">
        <v>7</v>
      </c>
      <c r="G390" s="4" t="n">
        <v>82600</v>
      </c>
    </row>
    <row r="391">
      <c r="A391" t="inlineStr">
        <is>
          <t>TXN-0390</t>
        </is>
      </c>
      <c r="B391" s="3" t="n">
        <v>46347</v>
      </c>
      <c r="C391" t="inlineStr">
        <is>
          <t>Thane</t>
        </is>
      </c>
      <c r="D391" t="inlineStr">
        <is>
          <t>Manoj Gupta</t>
        </is>
      </c>
      <c r="E391" t="inlineStr">
        <is>
          <t>Steel Almirah</t>
        </is>
      </c>
      <c r="F391" t="n">
        <v>11</v>
      </c>
      <c r="G391" s="4" t="n">
        <v>137500</v>
      </c>
    </row>
    <row r="392">
      <c r="A392" t="inlineStr">
        <is>
          <t>TXN-0391</t>
        </is>
      </c>
      <c r="B392" s="3" t="n">
        <v>46347</v>
      </c>
      <c r="C392" t="inlineStr">
        <is>
          <t>Nagpur</t>
        </is>
      </c>
      <c r="D392" t="inlineStr">
        <is>
          <t>Vivek Deshpande</t>
        </is>
      </c>
      <c r="E392" t="inlineStr">
        <is>
          <t>Filing Cabinet</t>
        </is>
      </c>
      <c r="F392" t="n">
        <v>1</v>
      </c>
      <c r="G392" s="4" t="n">
        <v>11800</v>
      </c>
    </row>
    <row r="393">
      <c r="A393" t="inlineStr">
        <is>
          <t>TXN-0392</t>
        </is>
      </c>
      <c r="B393" s="3" t="n">
        <v>46348</v>
      </c>
      <c r="C393" t="inlineStr">
        <is>
          <t>Mumbai</t>
        </is>
      </c>
      <c r="D393" t="inlineStr">
        <is>
          <t>Fatima Shaikh</t>
        </is>
      </c>
      <c r="E393" t="inlineStr">
        <is>
          <t>Filing Cabinet</t>
        </is>
      </c>
      <c r="F393" t="n">
        <v>12</v>
      </c>
      <c r="G393" s="4" t="n">
        <v>141600</v>
      </c>
    </row>
    <row r="394">
      <c r="A394" t="inlineStr">
        <is>
          <t>TXN-0393</t>
        </is>
      </c>
      <c r="B394" s="3" t="n">
        <v>46350</v>
      </c>
      <c r="C394" t="inlineStr">
        <is>
          <t>Nashik</t>
        </is>
      </c>
      <c r="D394" t="inlineStr">
        <is>
          <t>Pallavi More</t>
        </is>
      </c>
      <c r="E394" t="inlineStr">
        <is>
          <t>Bookshelf</t>
        </is>
      </c>
      <c r="F394" t="n">
        <v>7</v>
      </c>
      <c r="G394" s="4" t="n">
        <v>50400</v>
      </c>
    </row>
    <row r="395">
      <c r="A395" t="inlineStr">
        <is>
          <t>TXN-0394</t>
        </is>
      </c>
      <c r="B395" s="3" t="n">
        <v>46350</v>
      </c>
      <c r="C395" t="inlineStr">
        <is>
          <t>Nagpur</t>
        </is>
      </c>
      <c r="D395" t="inlineStr">
        <is>
          <t>Vivek Deshpande</t>
        </is>
      </c>
      <c r="E395" t="inlineStr">
        <is>
          <t>Filing Cabinet</t>
        </is>
      </c>
      <c r="F395" t="n">
        <v>7</v>
      </c>
      <c r="G395" s="4" t="n">
        <v>82600</v>
      </c>
    </row>
    <row r="396">
      <c r="A396" t="inlineStr">
        <is>
          <t>TXN-0395</t>
        </is>
      </c>
      <c r="B396" s="3" t="n">
        <v>46351</v>
      </c>
      <c r="C396" t="inlineStr">
        <is>
          <t>Nashik</t>
        </is>
      </c>
      <c r="D396" t="inlineStr">
        <is>
          <t>Pallavi More</t>
        </is>
      </c>
      <c r="E396" t="inlineStr">
        <is>
          <t>Bookshelf</t>
        </is>
      </c>
      <c r="F396" t="n">
        <v>2</v>
      </c>
      <c r="G396" s="4" t="n">
        <v>14400</v>
      </c>
    </row>
    <row r="397">
      <c r="A397" t="inlineStr">
        <is>
          <t>TXN-0396</t>
        </is>
      </c>
      <c r="B397" s="3" t="n">
        <v>46351</v>
      </c>
      <c r="C397" t="inlineStr">
        <is>
          <t>Nashik</t>
        </is>
      </c>
      <c r="D397" t="inlineStr">
        <is>
          <t>Pallavi More</t>
        </is>
      </c>
      <c r="E397" t="inlineStr">
        <is>
          <t>Bookshelf</t>
        </is>
      </c>
      <c r="F397" t="n">
        <v>12</v>
      </c>
      <c r="G397" s="4" t="n">
        <v>86400</v>
      </c>
    </row>
    <row r="398">
      <c r="A398" t="inlineStr">
        <is>
          <t>TXN-0397</t>
        </is>
      </c>
      <c r="B398" s="3" t="n">
        <v>46351</v>
      </c>
      <c r="C398" t="inlineStr">
        <is>
          <t>Nashik</t>
        </is>
      </c>
      <c r="D398" t="inlineStr">
        <is>
          <t>Pallavi More</t>
        </is>
      </c>
      <c r="E398" t="inlineStr">
        <is>
          <t>Study Table</t>
        </is>
      </c>
      <c r="F398" t="n">
        <v>3</v>
      </c>
      <c r="G398" s="4" t="n">
        <v>28200</v>
      </c>
    </row>
    <row r="399">
      <c r="A399" t="inlineStr">
        <is>
          <t>TXN-0398</t>
        </is>
      </c>
      <c r="B399" s="3" t="n">
        <v>46352</v>
      </c>
      <c r="C399" t="inlineStr">
        <is>
          <t>Thane</t>
        </is>
      </c>
      <c r="D399" t="inlineStr">
        <is>
          <t>Manoj Gupta</t>
        </is>
      </c>
      <c r="E399" t="inlineStr">
        <is>
          <t>Study Table</t>
        </is>
      </c>
      <c r="F399" t="n">
        <v>9</v>
      </c>
      <c r="G399" s="4" t="n">
        <v>84600</v>
      </c>
    </row>
    <row r="400">
      <c r="A400" t="inlineStr">
        <is>
          <t>TXN-0399</t>
        </is>
      </c>
      <c r="B400" s="3" t="n">
        <v>46352</v>
      </c>
      <c r="C400" t="inlineStr">
        <is>
          <t>Mumbai</t>
        </is>
      </c>
      <c r="D400" t="inlineStr">
        <is>
          <t>Rakesh Nair</t>
        </is>
      </c>
      <c r="E400" t="inlineStr">
        <is>
          <t>Office Chair</t>
        </is>
      </c>
      <c r="F400" t="n">
        <v>1</v>
      </c>
      <c r="G400" s="4" t="n">
        <v>6800</v>
      </c>
    </row>
    <row r="401">
      <c r="A401" t="inlineStr">
        <is>
          <t>TXN-0400</t>
        </is>
      </c>
      <c r="B401" s="3" t="n">
        <v>46353</v>
      </c>
      <c r="C401" t="inlineStr">
        <is>
          <t>Pune</t>
        </is>
      </c>
      <c r="D401" t="inlineStr">
        <is>
          <t>Sneha Kale</t>
        </is>
      </c>
      <c r="E401" t="inlineStr">
        <is>
          <t>Office Chair</t>
        </is>
      </c>
      <c r="F401" t="n">
        <v>4</v>
      </c>
      <c r="G401" s="4" t="n">
        <v>27200</v>
      </c>
    </row>
    <row r="402">
      <c r="A402" t="inlineStr">
        <is>
          <t>TXN-0401</t>
        </is>
      </c>
      <c r="B402" s="3" t="n">
        <v>46353</v>
      </c>
      <c r="C402" t="inlineStr">
        <is>
          <t>Nagpur</t>
        </is>
      </c>
      <c r="D402" t="inlineStr">
        <is>
          <t>Vivek Deshpande</t>
        </is>
      </c>
      <c r="E402" t="inlineStr">
        <is>
          <t>Office Chair</t>
        </is>
      </c>
      <c r="F402" t="n">
        <v>6</v>
      </c>
      <c r="G402" s="4" t="n">
        <v>40800</v>
      </c>
    </row>
    <row r="403">
      <c r="A403" t="inlineStr">
        <is>
          <t>TXN-0402</t>
        </is>
      </c>
      <c r="B403" s="3" t="n">
        <v>46354</v>
      </c>
      <c r="C403" t="inlineStr">
        <is>
          <t>Nashik</t>
        </is>
      </c>
      <c r="D403" t="inlineStr">
        <is>
          <t>Pallavi More</t>
        </is>
      </c>
      <c r="E403" t="inlineStr">
        <is>
          <t>Filing Cabinet</t>
        </is>
      </c>
      <c r="F403" t="n">
        <v>4</v>
      </c>
      <c r="G403" s="4" t="n">
        <v>47200</v>
      </c>
    </row>
    <row r="404">
      <c r="A404" t="inlineStr">
        <is>
          <t>TXN-0403</t>
        </is>
      </c>
      <c r="B404" s="3" t="n">
        <v>46354</v>
      </c>
      <c r="C404" t="inlineStr">
        <is>
          <t>Pune</t>
        </is>
      </c>
      <c r="D404" t="inlineStr">
        <is>
          <t>Sneha Kale</t>
        </is>
      </c>
      <c r="E404" t="inlineStr">
        <is>
          <t>Office Chair</t>
        </is>
      </c>
      <c r="F404" t="n">
        <v>11</v>
      </c>
      <c r="G404" s="4" t="n">
        <v>74800</v>
      </c>
    </row>
    <row r="405">
      <c r="A405" t="inlineStr">
        <is>
          <t>TXN-0404</t>
        </is>
      </c>
      <c r="B405" s="3" t="n">
        <v>46356</v>
      </c>
      <c r="C405" t="inlineStr">
        <is>
          <t>Pune</t>
        </is>
      </c>
      <c r="D405" t="inlineStr">
        <is>
          <t>Amit Joshi</t>
        </is>
      </c>
      <c r="E405" t="inlineStr">
        <is>
          <t>Office Chair</t>
        </is>
      </c>
      <c r="F405" t="n">
        <v>8</v>
      </c>
      <c r="G405" s="4" t="n">
        <v>54400</v>
      </c>
    </row>
    <row r="406">
      <c r="A406" t="inlineStr">
        <is>
          <t>TXN-0405</t>
        </is>
      </c>
      <c r="B406" s="3" t="n">
        <v>46356</v>
      </c>
      <c r="C406" t="inlineStr">
        <is>
          <t>Pune</t>
        </is>
      </c>
      <c r="D406" t="inlineStr">
        <is>
          <t>Sneha Kale</t>
        </is>
      </c>
      <c r="E406" t="inlineStr">
        <is>
          <t>Steel Almirah</t>
        </is>
      </c>
      <c r="F406" t="n">
        <v>1</v>
      </c>
      <c r="G406" s="4" t="n">
        <v>12500</v>
      </c>
    </row>
    <row r="407">
      <c r="A407" t="inlineStr">
        <is>
          <t>TXN-0406</t>
        </is>
      </c>
      <c r="B407" s="3" t="n">
        <v>46358</v>
      </c>
      <c r="C407" t="inlineStr">
        <is>
          <t>Nagpur</t>
        </is>
      </c>
      <c r="D407" t="inlineStr">
        <is>
          <t>Vivek Deshpande</t>
        </is>
      </c>
      <c r="E407" t="inlineStr">
        <is>
          <t>Steel Almirah</t>
        </is>
      </c>
      <c r="F407" t="n">
        <v>6</v>
      </c>
      <c r="G407" s="4" t="n">
        <v>75000</v>
      </c>
    </row>
    <row r="408">
      <c r="A408" t="inlineStr">
        <is>
          <t>TXN-0407</t>
        </is>
      </c>
      <c r="B408" s="3" t="n">
        <v>46359</v>
      </c>
      <c r="C408" t="inlineStr">
        <is>
          <t>Pune</t>
        </is>
      </c>
      <c r="D408" t="inlineStr">
        <is>
          <t>Sneha Kale</t>
        </is>
      </c>
      <c r="E408" t="inlineStr">
        <is>
          <t>Study Table</t>
        </is>
      </c>
      <c r="F408" t="n">
        <v>11</v>
      </c>
      <c r="G408" s="4" t="n">
        <v>103400</v>
      </c>
    </row>
    <row r="409">
      <c r="A409" t="inlineStr">
        <is>
          <t>TXN-0408</t>
        </is>
      </c>
      <c r="B409" s="3" t="n">
        <v>46359</v>
      </c>
      <c r="C409" t="inlineStr">
        <is>
          <t>Nagpur</t>
        </is>
      </c>
      <c r="D409" t="inlineStr">
        <is>
          <t>Vivek Deshpande</t>
        </is>
      </c>
      <c r="E409" t="inlineStr">
        <is>
          <t>Study Table</t>
        </is>
      </c>
      <c r="F409" t="n">
        <v>10</v>
      </c>
      <c r="G409" s="4" t="n">
        <v>94000</v>
      </c>
    </row>
    <row r="410">
      <c r="A410" t="inlineStr">
        <is>
          <t>TXN-0409</t>
        </is>
      </c>
      <c r="B410" s="3" t="n">
        <v>46359</v>
      </c>
      <c r="C410" t="inlineStr">
        <is>
          <t>Nashik</t>
        </is>
      </c>
      <c r="D410" t="inlineStr">
        <is>
          <t>Pallavi More</t>
        </is>
      </c>
      <c r="E410" t="inlineStr">
        <is>
          <t>Office Chair</t>
        </is>
      </c>
      <c r="F410" t="n">
        <v>9</v>
      </c>
      <c r="G410" s="4" t="n">
        <v>61200</v>
      </c>
    </row>
    <row r="411">
      <c r="A411" t="inlineStr">
        <is>
          <t>TXN-0410</t>
        </is>
      </c>
      <c r="B411" s="3" t="n">
        <v>46359</v>
      </c>
      <c r="C411" t="inlineStr">
        <is>
          <t>Mumbai</t>
        </is>
      </c>
      <c r="D411" t="inlineStr">
        <is>
          <t>Rakesh Nair</t>
        </is>
      </c>
      <c r="E411" t="inlineStr">
        <is>
          <t>Office Chair</t>
        </is>
      </c>
      <c r="F411" t="n">
        <v>10</v>
      </c>
      <c r="G411" s="4" t="n">
        <v>68000</v>
      </c>
    </row>
    <row r="412">
      <c r="A412" t="inlineStr">
        <is>
          <t>TXN-0411</t>
        </is>
      </c>
      <c r="B412" s="3" t="n">
        <v>46359</v>
      </c>
      <c r="C412" t="inlineStr">
        <is>
          <t>Nashik</t>
        </is>
      </c>
      <c r="D412" t="inlineStr">
        <is>
          <t>Pallavi More</t>
        </is>
      </c>
      <c r="E412" t="inlineStr">
        <is>
          <t>Study Table</t>
        </is>
      </c>
      <c r="F412" t="n">
        <v>5</v>
      </c>
      <c r="G412" s="4" t="n">
        <v>47000</v>
      </c>
    </row>
    <row r="413">
      <c r="A413" t="inlineStr">
        <is>
          <t>TXN-0412</t>
        </is>
      </c>
      <c r="B413" s="3" t="n">
        <v>46360</v>
      </c>
      <c r="C413" t="inlineStr">
        <is>
          <t>Nashik</t>
        </is>
      </c>
      <c r="D413" t="inlineStr">
        <is>
          <t>Pallavi More</t>
        </is>
      </c>
      <c r="E413" t="inlineStr">
        <is>
          <t>Office Chair</t>
        </is>
      </c>
      <c r="F413" t="n">
        <v>9</v>
      </c>
      <c r="G413" s="4" t="n">
        <v>61200</v>
      </c>
    </row>
    <row r="414">
      <c r="A414" t="inlineStr">
        <is>
          <t>TXN-0413</t>
        </is>
      </c>
      <c r="B414" s="3" t="n">
        <v>46361</v>
      </c>
      <c r="C414" t="inlineStr">
        <is>
          <t>Mumbai</t>
        </is>
      </c>
      <c r="D414" t="inlineStr">
        <is>
          <t>Rakesh Nair</t>
        </is>
      </c>
      <c r="E414" t="inlineStr">
        <is>
          <t>Steel Almirah</t>
        </is>
      </c>
      <c r="F414" t="n">
        <v>2</v>
      </c>
      <c r="G414" s="4" t="n">
        <v>25000</v>
      </c>
    </row>
    <row r="415">
      <c r="A415" t="inlineStr">
        <is>
          <t>TXN-0414</t>
        </is>
      </c>
      <c r="B415" s="3" t="n">
        <v>46362</v>
      </c>
      <c r="C415" t="inlineStr">
        <is>
          <t>Pune</t>
        </is>
      </c>
      <c r="D415" t="inlineStr">
        <is>
          <t>Sneha Kale</t>
        </is>
      </c>
      <c r="E415" t="inlineStr">
        <is>
          <t>Filing Cabinet</t>
        </is>
      </c>
      <c r="F415" t="n">
        <v>2</v>
      </c>
      <c r="G415" s="4" t="n">
        <v>23600</v>
      </c>
    </row>
    <row r="416">
      <c r="A416" t="inlineStr">
        <is>
          <t>TXN-0415</t>
        </is>
      </c>
      <c r="B416" s="3" t="n">
        <v>46362</v>
      </c>
      <c r="C416" t="inlineStr">
        <is>
          <t>Pune</t>
        </is>
      </c>
      <c r="D416" t="inlineStr">
        <is>
          <t>Amit Joshi</t>
        </is>
      </c>
      <c r="E416" t="inlineStr">
        <is>
          <t>Steel Almirah</t>
        </is>
      </c>
      <c r="F416" t="n">
        <v>10</v>
      </c>
      <c r="G416" s="4" t="n">
        <v>125000</v>
      </c>
    </row>
    <row r="417">
      <c r="A417" t="inlineStr">
        <is>
          <t>TXN-0416</t>
        </is>
      </c>
      <c r="B417" s="3" t="n">
        <v>46362</v>
      </c>
      <c r="C417" t="inlineStr">
        <is>
          <t>Nashik</t>
        </is>
      </c>
      <c r="D417" t="inlineStr">
        <is>
          <t>Pallavi More</t>
        </is>
      </c>
      <c r="E417" t="inlineStr">
        <is>
          <t>Filing Cabinet</t>
        </is>
      </c>
      <c r="F417" t="n">
        <v>2</v>
      </c>
      <c r="G417" s="4" t="n">
        <v>23600</v>
      </c>
    </row>
    <row r="418">
      <c r="A418" t="inlineStr">
        <is>
          <t>TXN-0417</t>
        </is>
      </c>
      <c r="B418" s="3" t="n">
        <v>46363</v>
      </c>
      <c r="C418" t="inlineStr">
        <is>
          <t>Nagpur</t>
        </is>
      </c>
      <c r="D418" t="inlineStr">
        <is>
          <t>Vivek Deshpande</t>
        </is>
      </c>
      <c r="E418" t="inlineStr">
        <is>
          <t>Office Chair</t>
        </is>
      </c>
      <c r="F418" t="n">
        <v>6</v>
      </c>
      <c r="G418" s="4" t="n">
        <v>40800</v>
      </c>
    </row>
    <row r="419">
      <c r="A419" t="inlineStr">
        <is>
          <t>TXN-0418</t>
        </is>
      </c>
      <c r="B419" s="3" t="n">
        <v>46363</v>
      </c>
      <c r="C419" t="inlineStr">
        <is>
          <t>Nashik</t>
        </is>
      </c>
      <c r="D419" t="inlineStr">
        <is>
          <t>Pallavi More</t>
        </is>
      </c>
      <c r="E419" t="inlineStr">
        <is>
          <t>Study Table</t>
        </is>
      </c>
      <c r="F419" t="n">
        <v>12</v>
      </c>
      <c r="G419" s="4" t="n">
        <v>112800</v>
      </c>
    </row>
    <row r="420">
      <c r="A420" t="inlineStr">
        <is>
          <t>TXN-0419</t>
        </is>
      </c>
      <c r="B420" s="3" t="n">
        <v>46365</v>
      </c>
      <c r="C420" t="inlineStr">
        <is>
          <t>Thane</t>
        </is>
      </c>
      <c r="D420" t="inlineStr">
        <is>
          <t>Manoj Gupta</t>
        </is>
      </c>
      <c r="E420" t="inlineStr">
        <is>
          <t>Steel Almirah</t>
        </is>
      </c>
      <c r="F420" t="n">
        <v>9</v>
      </c>
      <c r="G420" s="4" t="n">
        <v>112500</v>
      </c>
    </row>
    <row r="421">
      <c r="A421" t="inlineStr">
        <is>
          <t>TXN-0420</t>
        </is>
      </c>
      <c r="B421" s="3" t="n">
        <v>46366</v>
      </c>
      <c r="C421" t="inlineStr">
        <is>
          <t>Thane</t>
        </is>
      </c>
      <c r="D421" t="inlineStr">
        <is>
          <t>Manoj Gupta</t>
        </is>
      </c>
      <c r="E421" t="inlineStr">
        <is>
          <t>Bookshelf</t>
        </is>
      </c>
      <c r="F421" t="n">
        <v>8</v>
      </c>
      <c r="G421" s="4" t="n">
        <v>57600</v>
      </c>
    </row>
    <row r="422">
      <c r="A422" t="inlineStr">
        <is>
          <t>TXN-0421</t>
        </is>
      </c>
      <c r="B422" s="3" t="n">
        <v>46366</v>
      </c>
      <c r="C422" t="inlineStr">
        <is>
          <t>Pune</t>
        </is>
      </c>
      <c r="D422" t="inlineStr">
        <is>
          <t>Sneha Kale</t>
        </is>
      </c>
      <c r="E422" t="inlineStr">
        <is>
          <t>Bookshelf</t>
        </is>
      </c>
      <c r="F422" t="n">
        <v>4</v>
      </c>
      <c r="G422" s="4" t="n">
        <v>28800</v>
      </c>
    </row>
    <row r="423">
      <c r="A423" t="inlineStr">
        <is>
          <t>TXN-0422</t>
        </is>
      </c>
      <c r="B423" s="3" t="n">
        <v>46368</v>
      </c>
      <c r="C423" t="inlineStr">
        <is>
          <t>Nagpur</t>
        </is>
      </c>
      <c r="D423" t="inlineStr">
        <is>
          <t>Vivek Deshpande</t>
        </is>
      </c>
      <c r="E423" t="inlineStr">
        <is>
          <t>Steel Almirah</t>
        </is>
      </c>
      <c r="F423" t="n">
        <v>6</v>
      </c>
      <c r="G423" s="4" t="n">
        <v>75000</v>
      </c>
    </row>
    <row r="424">
      <c r="A424" t="inlineStr">
        <is>
          <t>TXN-0423</t>
        </is>
      </c>
      <c r="B424" s="3" t="n">
        <v>46368</v>
      </c>
      <c r="C424" t="inlineStr">
        <is>
          <t>Pune</t>
        </is>
      </c>
      <c r="D424" t="inlineStr">
        <is>
          <t>Sneha Kale</t>
        </is>
      </c>
      <c r="E424" t="inlineStr">
        <is>
          <t>Filing Cabinet</t>
        </is>
      </c>
      <c r="F424" t="n">
        <v>11</v>
      </c>
      <c r="G424" s="4" t="n">
        <v>129800</v>
      </c>
    </row>
    <row r="425">
      <c r="A425" t="inlineStr">
        <is>
          <t>TXN-0424</t>
        </is>
      </c>
      <c r="B425" s="3" t="n">
        <v>46368</v>
      </c>
      <c r="C425" t="inlineStr">
        <is>
          <t>Thane</t>
        </is>
      </c>
      <c r="D425" t="inlineStr">
        <is>
          <t>Kiran Salunkhe</t>
        </is>
      </c>
      <c r="E425" t="inlineStr">
        <is>
          <t>Study Table</t>
        </is>
      </c>
      <c r="F425" t="n">
        <v>7</v>
      </c>
      <c r="G425" s="4" t="n">
        <v>65800</v>
      </c>
    </row>
    <row r="426">
      <c r="A426" t="inlineStr">
        <is>
          <t>TXN-0425</t>
        </is>
      </c>
      <c r="B426" s="3" t="n">
        <v>46369</v>
      </c>
      <c r="C426" t="inlineStr">
        <is>
          <t>Pune</t>
        </is>
      </c>
      <c r="D426" t="inlineStr">
        <is>
          <t>Sneha Kale</t>
        </is>
      </c>
      <c r="E426" t="inlineStr">
        <is>
          <t>Office Chair</t>
        </is>
      </c>
      <c r="F426" t="n">
        <v>9</v>
      </c>
      <c r="G426" s="4" t="n">
        <v>61200</v>
      </c>
    </row>
    <row r="427">
      <c r="A427" t="inlineStr">
        <is>
          <t>TXN-0426</t>
        </is>
      </c>
      <c r="B427" s="3" t="n">
        <v>46370</v>
      </c>
      <c r="C427" t="inlineStr">
        <is>
          <t>Thane</t>
        </is>
      </c>
      <c r="D427" t="inlineStr">
        <is>
          <t>Kiran Salunkhe</t>
        </is>
      </c>
      <c r="E427" t="inlineStr">
        <is>
          <t>Office Chair</t>
        </is>
      </c>
      <c r="F427" t="n">
        <v>4</v>
      </c>
      <c r="G427" s="4" t="n">
        <v>27200</v>
      </c>
    </row>
    <row r="428">
      <c r="A428" t="inlineStr">
        <is>
          <t>TXN-0427</t>
        </is>
      </c>
      <c r="B428" s="3" t="n">
        <v>46371</v>
      </c>
      <c r="C428" t="inlineStr">
        <is>
          <t>Nashik</t>
        </is>
      </c>
      <c r="D428" t="inlineStr">
        <is>
          <t>Pallavi More</t>
        </is>
      </c>
      <c r="E428" t="inlineStr">
        <is>
          <t>Bookshelf</t>
        </is>
      </c>
      <c r="F428" t="n">
        <v>10</v>
      </c>
      <c r="G428" s="4" t="n">
        <v>72000</v>
      </c>
    </row>
    <row r="429">
      <c r="A429" t="inlineStr">
        <is>
          <t>TXN-0428</t>
        </is>
      </c>
      <c r="B429" s="3" t="n">
        <v>46373</v>
      </c>
      <c r="C429" t="inlineStr">
        <is>
          <t>Mumbai</t>
        </is>
      </c>
      <c r="D429" t="inlineStr">
        <is>
          <t>Rakesh Nair</t>
        </is>
      </c>
      <c r="E429" t="inlineStr">
        <is>
          <t>Steel Almirah</t>
        </is>
      </c>
      <c r="F429" t="n">
        <v>6</v>
      </c>
      <c r="G429" s="4" t="n">
        <v>75000</v>
      </c>
    </row>
    <row r="430">
      <c r="A430" t="inlineStr">
        <is>
          <t>TXN-0429</t>
        </is>
      </c>
      <c r="B430" s="3" t="n">
        <v>46374</v>
      </c>
      <c r="C430" t="inlineStr">
        <is>
          <t>Nashik</t>
        </is>
      </c>
      <c r="D430" t="inlineStr">
        <is>
          <t>Pallavi More</t>
        </is>
      </c>
      <c r="E430" t="inlineStr">
        <is>
          <t>Steel Almirah</t>
        </is>
      </c>
      <c r="F430" t="n">
        <v>1</v>
      </c>
      <c r="G430" s="4" t="n">
        <v>12500</v>
      </c>
    </row>
    <row r="431">
      <c r="A431" t="inlineStr">
        <is>
          <t>TXN-0430</t>
        </is>
      </c>
      <c r="B431" s="3" t="n">
        <v>46374</v>
      </c>
      <c r="C431" t="inlineStr">
        <is>
          <t>Mumbai</t>
        </is>
      </c>
      <c r="D431" t="inlineStr">
        <is>
          <t>Fatima Shaikh</t>
        </is>
      </c>
      <c r="E431" t="inlineStr">
        <is>
          <t>Steel Almirah</t>
        </is>
      </c>
      <c r="F431" t="n">
        <v>4</v>
      </c>
      <c r="G431" s="4" t="n">
        <v>50000</v>
      </c>
    </row>
    <row r="432">
      <c r="A432" t="inlineStr">
        <is>
          <t>TXN-0431</t>
        </is>
      </c>
      <c r="B432" s="3" t="n">
        <v>46374</v>
      </c>
      <c r="C432" t="inlineStr">
        <is>
          <t>Thane</t>
        </is>
      </c>
      <c r="D432" t="inlineStr">
        <is>
          <t>Manoj Gupta</t>
        </is>
      </c>
      <c r="E432" t="inlineStr">
        <is>
          <t>Steel Almirah</t>
        </is>
      </c>
      <c r="F432" t="n">
        <v>2</v>
      </c>
      <c r="G432" s="4" t="n">
        <v>25000</v>
      </c>
    </row>
    <row r="433">
      <c r="A433" t="inlineStr">
        <is>
          <t>TXN-0432</t>
        </is>
      </c>
      <c r="B433" s="3" t="n">
        <v>46375</v>
      </c>
      <c r="C433" t="inlineStr">
        <is>
          <t>Mumbai</t>
        </is>
      </c>
      <c r="D433" t="inlineStr">
        <is>
          <t>Fatima Shaikh</t>
        </is>
      </c>
      <c r="E433" t="inlineStr">
        <is>
          <t>Steel Almirah</t>
        </is>
      </c>
      <c r="F433" t="n">
        <v>12</v>
      </c>
      <c r="G433" s="4" t="n">
        <v>150000</v>
      </c>
    </row>
    <row r="434">
      <c r="A434" t="inlineStr">
        <is>
          <t>TXN-0433</t>
        </is>
      </c>
      <c r="B434" s="3" t="n">
        <v>46377</v>
      </c>
      <c r="C434" t="inlineStr">
        <is>
          <t>Mumbai</t>
        </is>
      </c>
      <c r="D434" t="inlineStr">
        <is>
          <t>Rakesh Nair</t>
        </is>
      </c>
      <c r="E434" t="inlineStr">
        <is>
          <t>Office Chair</t>
        </is>
      </c>
      <c r="F434" t="n">
        <v>9</v>
      </c>
      <c r="G434" s="4" t="n">
        <v>61200</v>
      </c>
    </row>
    <row r="435">
      <c r="A435" t="inlineStr">
        <is>
          <t>TXN-0434</t>
        </is>
      </c>
      <c r="B435" s="3" t="n">
        <v>46377</v>
      </c>
      <c r="C435" t="inlineStr">
        <is>
          <t>Pune</t>
        </is>
      </c>
      <c r="D435" t="inlineStr">
        <is>
          <t>Amit Joshi</t>
        </is>
      </c>
      <c r="E435" t="inlineStr">
        <is>
          <t>Filing Cabinet</t>
        </is>
      </c>
      <c r="F435" t="n">
        <v>10</v>
      </c>
      <c r="G435" s="4" t="n">
        <v>118000</v>
      </c>
    </row>
    <row r="436">
      <c r="A436" t="inlineStr">
        <is>
          <t>TXN-0435</t>
        </is>
      </c>
      <c r="B436" s="3" t="n">
        <v>46377</v>
      </c>
      <c r="C436" t="inlineStr">
        <is>
          <t>Thane</t>
        </is>
      </c>
      <c r="D436" t="inlineStr">
        <is>
          <t>Manoj Gupta</t>
        </is>
      </c>
      <c r="E436" t="inlineStr">
        <is>
          <t>Study Table</t>
        </is>
      </c>
      <c r="F436" t="n">
        <v>5</v>
      </c>
      <c r="G436" s="4" t="n">
        <v>47000</v>
      </c>
    </row>
    <row r="437">
      <c r="A437" t="inlineStr">
        <is>
          <t>TXN-0436</t>
        </is>
      </c>
      <c r="B437" s="3" t="n">
        <v>46377</v>
      </c>
      <c r="C437" t="inlineStr">
        <is>
          <t>Mumbai</t>
        </is>
      </c>
      <c r="D437" t="inlineStr">
        <is>
          <t>Fatima Shaikh</t>
        </is>
      </c>
      <c r="E437" t="inlineStr">
        <is>
          <t>Filing Cabinet</t>
        </is>
      </c>
      <c r="F437" t="n">
        <v>6</v>
      </c>
      <c r="G437" s="4" t="n">
        <v>70800</v>
      </c>
    </row>
    <row r="438">
      <c r="A438" t="inlineStr">
        <is>
          <t>TXN-0437</t>
        </is>
      </c>
      <c r="B438" s="3" t="n">
        <v>46379</v>
      </c>
      <c r="C438" t="inlineStr">
        <is>
          <t>Mumbai</t>
        </is>
      </c>
      <c r="D438" t="inlineStr">
        <is>
          <t>Fatima Shaikh</t>
        </is>
      </c>
      <c r="E438" t="inlineStr">
        <is>
          <t>Study Table</t>
        </is>
      </c>
      <c r="F438" t="n">
        <v>5</v>
      </c>
      <c r="G438" s="4" t="n">
        <v>47000</v>
      </c>
    </row>
    <row r="439">
      <c r="A439" t="inlineStr">
        <is>
          <t>TXN-0438</t>
        </is>
      </c>
      <c r="B439" s="3" t="n">
        <v>46381</v>
      </c>
      <c r="C439" t="inlineStr">
        <is>
          <t>Nagpur</t>
        </is>
      </c>
      <c r="D439" t="inlineStr">
        <is>
          <t>Vivek Deshpande</t>
        </is>
      </c>
      <c r="E439" t="inlineStr">
        <is>
          <t>Steel Almirah</t>
        </is>
      </c>
      <c r="F439" t="n">
        <v>5</v>
      </c>
      <c r="G439" s="4" t="n">
        <v>62500</v>
      </c>
    </row>
    <row r="440">
      <c r="A440" t="inlineStr">
        <is>
          <t>TXN-0439</t>
        </is>
      </c>
      <c r="B440" s="3" t="n">
        <v>46382</v>
      </c>
      <c r="C440" t="inlineStr">
        <is>
          <t>Pune</t>
        </is>
      </c>
      <c r="D440" t="inlineStr">
        <is>
          <t>Sneha Kale</t>
        </is>
      </c>
      <c r="E440" t="inlineStr">
        <is>
          <t>Bookshelf</t>
        </is>
      </c>
      <c r="F440" t="n">
        <v>4</v>
      </c>
      <c r="G440" s="4" t="n">
        <v>28800</v>
      </c>
    </row>
    <row r="441">
      <c r="A441" t="inlineStr">
        <is>
          <t>TXN-0440</t>
        </is>
      </c>
      <c r="B441" s="3" t="n">
        <v>46382</v>
      </c>
      <c r="C441" t="inlineStr">
        <is>
          <t>Nagpur</t>
        </is>
      </c>
      <c r="D441" t="inlineStr">
        <is>
          <t>Vivek Deshpande</t>
        </is>
      </c>
      <c r="E441" t="inlineStr">
        <is>
          <t>Study Table</t>
        </is>
      </c>
      <c r="F441" t="n">
        <v>6</v>
      </c>
      <c r="G441" s="4" t="n">
        <v>56400</v>
      </c>
    </row>
    <row r="442">
      <c r="A442" t="inlineStr">
        <is>
          <t>TXN-0441</t>
        </is>
      </c>
      <c r="B442" s="3" t="n">
        <v>46383</v>
      </c>
      <c r="C442" t="inlineStr">
        <is>
          <t>Mumbai</t>
        </is>
      </c>
      <c r="D442" t="inlineStr">
        <is>
          <t>Rakesh Nair</t>
        </is>
      </c>
      <c r="E442" t="inlineStr">
        <is>
          <t>Bookshelf</t>
        </is>
      </c>
      <c r="F442" t="n">
        <v>1</v>
      </c>
      <c r="G442" s="4" t="n">
        <v>7200</v>
      </c>
    </row>
    <row r="443">
      <c r="A443" t="inlineStr">
        <is>
          <t>TXN-0442</t>
        </is>
      </c>
      <c r="B443" s="3" t="n">
        <v>46383</v>
      </c>
      <c r="C443" t="inlineStr">
        <is>
          <t>Pune</t>
        </is>
      </c>
      <c r="D443" t="inlineStr">
        <is>
          <t>Amit Joshi</t>
        </is>
      </c>
      <c r="E443" t="inlineStr">
        <is>
          <t>Filing Cabinet</t>
        </is>
      </c>
      <c r="F443" t="n">
        <v>3</v>
      </c>
      <c r="G443" s="4" t="n">
        <v>35400</v>
      </c>
    </row>
    <row r="444">
      <c r="A444" t="inlineStr">
        <is>
          <t>TXN-0443</t>
        </is>
      </c>
      <c r="B444" s="3" t="n">
        <v>46383</v>
      </c>
      <c r="C444" t="inlineStr">
        <is>
          <t>Mumbai</t>
        </is>
      </c>
      <c r="D444" t="inlineStr">
        <is>
          <t>Fatima Shaikh</t>
        </is>
      </c>
      <c r="E444" t="inlineStr">
        <is>
          <t>Filing Cabinet</t>
        </is>
      </c>
      <c r="F444" t="n">
        <v>3</v>
      </c>
      <c r="G444" s="4" t="n">
        <v>35400</v>
      </c>
    </row>
    <row r="445">
      <c r="A445" t="inlineStr">
        <is>
          <t>TXN-0444</t>
        </is>
      </c>
      <c r="B445" s="3" t="n">
        <v>46383</v>
      </c>
      <c r="C445" t="inlineStr">
        <is>
          <t>Pune</t>
        </is>
      </c>
      <c r="D445" t="inlineStr">
        <is>
          <t>Sneha Kale</t>
        </is>
      </c>
      <c r="E445" t="inlineStr">
        <is>
          <t>Filing Cabinet</t>
        </is>
      </c>
      <c r="F445" t="n">
        <v>11</v>
      </c>
      <c r="G445" s="4" t="n">
        <v>129800</v>
      </c>
    </row>
    <row r="446">
      <c r="A446" t="inlineStr">
        <is>
          <t>TXN-0445</t>
        </is>
      </c>
      <c r="B446" s="3" t="n">
        <v>46383</v>
      </c>
      <c r="C446" t="inlineStr">
        <is>
          <t>Pune</t>
        </is>
      </c>
      <c r="D446" t="inlineStr">
        <is>
          <t>Sneha Kale</t>
        </is>
      </c>
      <c r="E446" t="inlineStr">
        <is>
          <t>Study Table</t>
        </is>
      </c>
      <c r="F446" t="n">
        <v>1</v>
      </c>
      <c r="G446" s="4" t="n">
        <v>9400</v>
      </c>
    </row>
    <row r="447">
      <c r="A447" t="inlineStr">
        <is>
          <t>TXN-0446</t>
        </is>
      </c>
      <c r="B447" s="3" t="n">
        <v>46384</v>
      </c>
      <c r="C447" t="inlineStr">
        <is>
          <t>Pune</t>
        </is>
      </c>
      <c r="D447" t="inlineStr">
        <is>
          <t>Amit Joshi</t>
        </is>
      </c>
      <c r="E447" t="inlineStr">
        <is>
          <t>Filing Cabinet</t>
        </is>
      </c>
      <c r="F447" t="n">
        <v>2</v>
      </c>
      <c r="G447" s="4" t="n">
        <v>23600</v>
      </c>
    </row>
    <row r="448">
      <c r="A448" t="inlineStr">
        <is>
          <t>TXN-0447</t>
        </is>
      </c>
      <c r="B448" s="3" t="n">
        <v>46384</v>
      </c>
      <c r="C448" t="inlineStr">
        <is>
          <t>Pune</t>
        </is>
      </c>
      <c r="D448" t="inlineStr">
        <is>
          <t>Sneha Kale</t>
        </is>
      </c>
      <c r="E448" t="inlineStr">
        <is>
          <t>Steel Almirah</t>
        </is>
      </c>
      <c r="F448" t="n">
        <v>9</v>
      </c>
      <c r="G448" s="4" t="n">
        <v>112500</v>
      </c>
    </row>
    <row r="449">
      <c r="A449" t="inlineStr">
        <is>
          <t>TXN-0448</t>
        </is>
      </c>
      <c r="B449" s="3" t="n">
        <v>46384</v>
      </c>
      <c r="C449" t="inlineStr">
        <is>
          <t>Pune</t>
        </is>
      </c>
      <c r="D449" t="inlineStr">
        <is>
          <t>Amit Joshi</t>
        </is>
      </c>
      <c r="E449" t="inlineStr">
        <is>
          <t>Bookshelf</t>
        </is>
      </c>
      <c r="F449" t="n">
        <v>6</v>
      </c>
      <c r="G449" s="4" t="n">
        <v>43200</v>
      </c>
    </row>
    <row r="450">
      <c r="A450" t="inlineStr">
        <is>
          <t>TXN-0449</t>
        </is>
      </c>
      <c r="B450" s="3" t="n">
        <v>46385</v>
      </c>
      <c r="C450" t="inlineStr">
        <is>
          <t>Thane</t>
        </is>
      </c>
      <c r="D450" t="inlineStr">
        <is>
          <t>Kiran Salunkhe</t>
        </is>
      </c>
      <c r="E450" t="inlineStr">
        <is>
          <t>Filing Cabinet</t>
        </is>
      </c>
      <c r="F450" t="n">
        <v>12</v>
      </c>
      <c r="G450" s="4" t="n">
        <v>141600</v>
      </c>
    </row>
    <row r="451">
      <c r="A451" t="inlineStr">
        <is>
          <t>TXN-0450</t>
        </is>
      </c>
      <c r="B451" s="3" t="n">
        <v>46386</v>
      </c>
      <c r="C451" t="inlineStr">
        <is>
          <t>Pune</t>
        </is>
      </c>
      <c r="D451" t="inlineStr">
        <is>
          <t>Sneha Kale</t>
        </is>
      </c>
      <c r="E451" t="inlineStr">
        <is>
          <t>Office Chair</t>
        </is>
      </c>
      <c r="F451" t="n">
        <v>5</v>
      </c>
      <c r="G451" s="4" t="n">
        <v>34000</v>
      </c>
    </row>
    <row r="452">
      <c r="A452" t="inlineStr">
        <is>
          <t>TXN-0451</t>
        </is>
      </c>
      <c r="B452" s="3" t="n">
        <v>46386</v>
      </c>
      <c r="C452" t="inlineStr">
        <is>
          <t>Nashik</t>
        </is>
      </c>
      <c r="D452" t="inlineStr">
        <is>
          <t>Pallavi More</t>
        </is>
      </c>
      <c r="E452" t="inlineStr">
        <is>
          <t>Study Table</t>
        </is>
      </c>
      <c r="F452" t="n">
        <v>3</v>
      </c>
      <c r="G452" s="4" t="n">
        <v>28200</v>
      </c>
    </row>
    <row r="453">
      <c r="A453" t="inlineStr">
        <is>
          <t>TXN-0452</t>
        </is>
      </c>
      <c r="B453" s="3" t="n">
        <v>46387</v>
      </c>
      <c r="C453" t="inlineStr">
        <is>
          <t>Nashik</t>
        </is>
      </c>
      <c r="D453" t="inlineStr">
        <is>
          <t>Pallavi More</t>
        </is>
      </c>
      <c r="E453" t="inlineStr">
        <is>
          <t>Study Table</t>
        </is>
      </c>
      <c r="F453" t="n">
        <v>11</v>
      </c>
      <c r="G453" s="4" t="n">
        <v>103400</v>
      </c>
    </row>
    <row r="454">
      <c r="A454" t="inlineStr">
        <is>
          <t>TXN-0453</t>
        </is>
      </c>
      <c r="B454" s="3" t="n">
        <v>46388</v>
      </c>
      <c r="C454" t="inlineStr">
        <is>
          <t>Nashik</t>
        </is>
      </c>
      <c r="D454" t="inlineStr">
        <is>
          <t>Pallavi More</t>
        </is>
      </c>
      <c r="E454" t="inlineStr">
        <is>
          <t>Steel Almirah</t>
        </is>
      </c>
      <c r="F454" t="n">
        <v>12</v>
      </c>
      <c r="G454" s="4" t="n">
        <v>150000</v>
      </c>
    </row>
    <row r="455">
      <c r="A455" t="inlineStr">
        <is>
          <t>TXN-0454</t>
        </is>
      </c>
      <c r="B455" s="3" t="n">
        <v>46388</v>
      </c>
      <c r="C455" t="inlineStr">
        <is>
          <t>Nagpur</t>
        </is>
      </c>
      <c r="D455" t="inlineStr">
        <is>
          <t>Vivek Deshpande</t>
        </is>
      </c>
      <c r="E455" t="inlineStr">
        <is>
          <t>Filing Cabinet</t>
        </is>
      </c>
      <c r="F455" t="n">
        <v>8</v>
      </c>
      <c r="G455" s="4" t="n">
        <v>94400</v>
      </c>
    </row>
    <row r="456">
      <c r="A456" t="inlineStr">
        <is>
          <t>TXN-0455</t>
        </is>
      </c>
      <c r="B456" s="3" t="n">
        <v>46389</v>
      </c>
      <c r="C456" t="inlineStr">
        <is>
          <t>Pune</t>
        </is>
      </c>
      <c r="D456" t="inlineStr">
        <is>
          <t>Amit Joshi</t>
        </is>
      </c>
      <c r="E456" t="inlineStr">
        <is>
          <t>Bookshelf</t>
        </is>
      </c>
      <c r="F456" t="n">
        <v>12</v>
      </c>
      <c r="G456" s="4" t="n">
        <v>86400</v>
      </c>
    </row>
    <row r="457">
      <c r="A457" t="inlineStr">
        <is>
          <t>TXN-0456</t>
        </is>
      </c>
      <c r="B457" s="3" t="n">
        <v>46390</v>
      </c>
      <c r="C457" t="inlineStr">
        <is>
          <t>Nashik</t>
        </is>
      </c>
      <c r="D457" t="inlineStr">
        <is>
          <t>Pallavi More</t>
        </is>
      </c>
      <c r="E457" t="inlineStr">
        <is>
          <t>Office Chair</t>
        </is>
      </c>
      <c r="F457" t="n">
        <v>2</v>
      </c>
      <c r="G457" s="4" t="n">
        <v>13600</v>
      </c>
    </row>
    <row r="458">
      <c r="A458" t="inlineStr">
        <is>
          <t>TXN-0457</t>
        </is>
      </c>
      <c r="B458" s="3" t="n">
        <v>46392</v>
      </c>
      <c r="C458" t="inlineStr">
        <is>
          <t>Pune</t>
        </is>
      </c>
      <c r="D458" t="inlineStr">
        <is>
          <t>Sneha Kale</t>
        </is>
      </c>
      <c r="E458" t="inlineStr">
        <is>
          <t>Bookshelf</t>
        </is>
      </c>
      <c r="F458" t="n">
        <v>1</v>
      </c>
      <c r="G458" s="4" t="n">
        <v>7200</v>
      </c>
    </row>
    <row r="459">
      <c r="A459" t="inlineStr">
        <is>
          <t>TXN-0458</t>
        </is>
      </c>
      <c r="B459" s="3" t="n">
        <v>46393</v>
      </c>
      <c r="C459" t="inlineStr">
        <is>
          <t>Nagpur</t>
        </is>
      </c>
      <c r="D459" t="inlineStr">
        <is>
          <t>Vivek Deshpande</t>
        </is>
      </c>
      <c r="E459" t="inlineStr">
        <is>
          <t>Filing Cabinet</t>
        </is>
      </c>
      <c r="F459" t="n">
        <v>4</v>
      </c>
      <c r="G459" s="4" t="n">
        <v>47200</v>
      </c>
    </row>
    <row r="460">
      <c r="A460" t="inlineStr">
        <is>
          <t>TXN-0459</t>
        </is>
      </c>
      <c r="B460" s="3" t="n">
        <v>46393</v>
      </c>
      <c r="C460" t="inlineStr">
        <is>
          <t>Nashik</t>
        </is>
      </c>
      <c r="D460" t="inlineStr">
        <is>
          <t>Pallavi More</t>
        </is>
      </c>
      <c r="E460" t="inlineStr">
        <is>
          <t>Steel Almirah</t>
        </is>
      </c>
      <c r="F460" t="n">
        <v>10</v>
      </c>
      <c r="G460" s="4" t="n">
        <v>125000</v>
      </c>
    </row>
    <row r="461">
      <c r="A461" t="inlineStr">
        <is>
          <t>TXN-0460</t>
        </is>
      </c>
      <c r="B461" s="3" t="n">
        <v>46394</v>
      </c>
      <c r="C461" t="inlineStr">
        <is>
          <t>Pune</t>
        </is>
      </c>
      <c r="D461" t="inlineStr">
        <is>
          <t>Amit Joshi</t>
        </is>
      </c>
      <c r="E461" t="inlineStr">
        <is>
          <t>Bookshelf</t>
        </is>
      </c>
      <c r="F461" t="n">
        <v>11</v>
      </c>
      <c r="G461" s="4" t="n">
        <v>79200</v>
      </c>
    </row>
    <row r="462">
      <c r="A462" t="inlineStr">
        <is>
          <t>TXN-0461</t>
        </is>
      </c>
      <c r="B462" s="3" t="n">
        <v>46394</v>
      </c>
      <c r="C462" t="inlineStr">
        <is>
          <t>Nagpur</t>
        </is>
      </c>
      <c r="D462" t="inlineStr">
        <is>
          <t>Vivek Deshpande</t>
        </is>
      </c>
      <c r="E462" t="inlineStr">
        <is>
          <t>Office Chair</t>
        </is>
      </c>
      <c r="F462" t="n">
        <v>5</v>
      </c>
      <c r="G462" s="4" t="n">
        <v>34000</v>
      </c>
    </row>
    <row r="463">
      <c r="A463" t="inlineStr">
        <is>
          <t>TXN-0462</t>
        </is>
      </c>
      <c r="B463" s="3" t="n">
        <v>46395</v>
      </c>
      <c r="C463" t="inlineStr">
        <is>
          <t>Pune</t>
        </is>
      </c>
      <c r="D463" t="inlineStr">
        <is>
          <t>Sneha Kale</t>
        </is>
      </c>
      <c r="E463" t="inlineStr">
        <is>
          <t>Office Chair</t>
        </is>
      </c>
      <c r="F463" t="n">
        <v>1</v>
      </c>
      <c r="G463" s="4" t="n">
        <v>6800</v>
      </c>
    </row>
    <row r="464">
      <c r="A464" t="inlineStr">
        <is>
          <t>TXN-0463</t>
        </is>
      </c>
      <c r="B464" s="3" t="n">
        <v>46395</v>
      </c>
      <c r="C464" t="inlineStr">
        <is>
          <t>Pune</t>
        </is>
      </c>
      <c r="D464" t="inlineStr">
        <is>
          <t>Sneha Kale</t>
        </is>
      </c>
      <c r="E464" t="inlineStr">
        <is>
          <t>Bookshelf</t>
        </is>
      </c>
      <c r="F464" t="n">
        <v>4</v>
      </c>
      <c r="G464" s="4" t="n">
        <v>28800</v>
      </c>
    </row>
    <row r="465">
      <c r="A465" t="inlineStr">
        <is>
          <t>TXN-0464</t>
        </is>
      </c>
      <c r="B465" s="3" t="n">
        <v>46396</v>
      </c>
      <c r="C465" t="inlineStr">
        <is>
          <t>Nashik</t>
        </is>
      </c>
      <c r="D465" t="inlineStr">
        <is>
          <t>Pallavi More</t>
        </is>
      </c>
      <c r="E465" t="inlineStr">
        <is>
          <t>Study Table</t>
        </is>
      </c>
      <c r="F465" t="n">
        <v>6</v>
      </c>
      <c r="G465" s="4" t="n">
        <v>56400</v>
      </c>
    </row>
    <row r="466">
      <c r="A466" t="inlineStr">
        <is>
          <t>TXN-0465</t>
        </is>
      </c>
      <c r="B466" s="3" t="n">
        <v>46397</v>
      </c>
      <c r="C466" t="inlineStr">
        <is>
          <t>Thane</t>
        </is>
      </c>
      <c r="D466" t="inlineStr">
        <is>
          <t>Kiran Salunkhe</t>
        </is>
      </c>
      <c r="E466" t="inlineStr">
        <is>
          <t>Study Table</t>
        </is>
      </c>
      <c r="F466" t="n">
        <v>7</v>
      </c>
      <c r="G466" s="4" t="n">
        <v>65800</v>
      </c>
    </row>
    <row r="467">
      <c r="A467" t="inlineStr">
        <is>
          <t>TXN-0466</t>
        </is>
      </c>
      <c r="B467" s="3" t="n">
        <v>46397</v>
      </c>
      <c r="C467" t="inlineStr">
        <is>
          <t>Nagpur</t>
        </is>
      </c>
      <c r="D467" t="inlineStr">
        <is>
          <t>Vivek Deshpande</t>
        </is>
      </c>
      <c r="E467" t="inlineStr">
        <is>
          <t>Filing Cabinet</t>
        </is>
      </c>
      <c r="F467" t="n">
        <v>4</v>
      </c>
      <c r="G467" s="4" t="n">
        <v>47200</v>
      </c>
    </row>
    <row r="468">
      <c r="A468" t="inlineStr">
        <is>
          <t>TXN-0467</t>
        </is>
      </c>
      <c r="B468" s="3" t="n">
        <v>46397</v>
      </c>
      <c r="C468" t="inlineStr">
        <is>
          <t>Mumbai</t>
        </is>
      </c>
      <c r="D468" t="inlineStr">
        <is>
          <t>Fatima Shaikh</t>
        </is>
      </c>
      <c r="E468" t="inlineStr">
        <is>
          <t>Steel Almirah</t>
        </is>
      </c>
      <c r="F468" t="n">
        <v>12</v>
      </c>
      <c r="G468" s="4" t="n">
        <v>150000</v>
      </c>
    </row>
    <row r="469">
      <c r="A469" t="inlineStr">
        <is>
          <t>TXN-0468</t>
        </is>
      </c>
      <c r="B469" s="3" t="n">
        <v>46398</v>
      </c>
      <c r="C469" t="inlineStr">
        <is>
          <t>Nashik</t>
        </is>
      </c>
      <c r="D469" t="inlineStr">
        <is>
          <t>Pallavi More</t>
        </is>
      </c>
      <c r="E469" t="inlineStr">
        <is>
          <t>Office Chair</t>
        </is>
      </c>
      <c r="F469" t="n">
        <v>1</v>
      </c>
      <c r="G469" s="4" t="n">
        <v>6800</v>
      </c>
    </row>
    <row r="470">
      <c r="A470" t="inlineStr">
        <is>
          <t>TXN-0469</t>
        </is>
      </c>
      <c r="B470" s="3" t="n">
        <v>46399</v>
      </c>
      <c r="C470" t="inlineStr">
        <is>
          <t>Pune</t>
        </is>
      </c>
      <c r="D470" t="inlineStr">
        <is>
          <t>Sneha Kale</t>
        </is>
      </c>
      <c r="E470" t="inlineStr">
        <is>
          <t>Bookshelf</t>
        </is>
      </c>
      <c r="F470" t="n">
        <v>1</v>
      </c>
      <c r="G470" s="4" t="n">
        <v>7200</v>
      </c>
    </row>
    <row r="471">
      <c r="A471" t="inlineStr">
        <is>
          <t>TXN-0470</t>
        </is>
      </c>
      <c r="B471" s="3" t="n">
        <v>46400</v>
      </c>
      <c r="C471" t="inlineStr">
        <is>
          <t>Pune</t>
        </is>
      </c>
      <c r="D471" t="inlineStr">
        <is>
          <t>Amit Joshi</t>
        </is>
      </c>
      <c r="E471" t="inlineStr">
        <is>
          <t>Study Table</t>
        </is>
      </c>
      <c r="F471" t="n">
        <v>5</v>
      </c>
      <c r="G471" s="4" t="n">
        <v>47000</v>
      </c>
    </row>
    <row r="472">
      <c r="A472" t="inlineStr">
        <is>
          <t>TXN-0471</t>
        </is>
      </c>
      <c r="B472" s="3" t="n">
        <v>46401</v>
      </c>
      <c r="C472" t="inlineStr">
        <is>
          <t>Thane</t>
        </is>
      </c>
      <c r="D472" t="inlineStr">
        <is>
          <t>Kiran Salunkhe</t>
        </is>
      </c>
      <c r="E472" t="inlineStr">
        <is>
          <t>Study Table</t>
        </is>
      </c>
      <c r="F472" t="n">
        <v>9</v>
      </c>
      <c r="G472" s="4" t="n">
        <v>84600</v>
      </c>
    </row>
    <row r="473">
      <c r="A473" t="inlineStr">
        <is>
          <t>TXN-0472</t>
        </is>
      </c>
      <c r="B473" s="3" t="n">
        <v>46401</v>
      </c>
      <c r="C473" t="inlineStr">
        <is>
          <t>Nashik</t>
        </is>
      </c>
      <c r="D473" t="inlineStr">
        <is>
          <t>Pallavi More</t>
        </is>
      </c>
      <c r="E473" t="inlineStr">
        <is>
          <t>Steel Almirah</t>
        </is>
      </c>
      <c r="F473" t="n">
        <v>1</v>
      </c>
      <c r="G473" s="4" t="n">
        <v>12500</v>
      </c>
    </row>
    <row r="474">
      <c r="A474" t="inlineStr">
        <is>
          <t>TXN-0473</t>
        </is>
      </c>
      <c r="B474" s="3" t="n">
        <v>46403</v>
      </c>
      <c r="C474" t="inlineStr">
        <is>
          <t>Mumbai</t>
        </is>
      </c>
      <c r="D474" t="inlineStr">
        <is>
          <t>Fatima Shaikh</t>
        </is>
      </c>
      <c r="E474" t="inlineStr">
        <is>
          <t>Study Table</t>
        </is>
      </c>
      <c r="F474" t="n">
        <v>1</v>
      </c>
      <c r="G474" s="4" t="n">
        <v>9400</v>
      </c>
    </row>
    <row r="475">
      <c r="A475" t="inlineStr">
        <is>
          <t>TXN-0474</t>
        </is>
      </c>
      <c r="B475" s="3" t="n">
        <v>46404</v>
      </c>
      <c r="C475" t="inlineStr">
        <is>
          <t>Thane</t>
        </is>
      </c>
      <c r="D475" t="inlineStr">
        <is>
          <t>Kiran Salunkhe</t>
        </is>
      </c>
      <c r="E475" t="inlineStr">
        <is>
          <t>Steel Almirah</t>
        </is>
      </c>
      <c r="F475" t="n">
        <v>10</v>
      </c>
      <c r="G475" s="4" t="n">
        <v>125000</v>
      </c>
    </row>
    <row r="476">
      <c r="A476" t="inlineStr">
        <is>
          <t>TXN-0475</t>
        </is>
      </c>
      <c r="B476" s="3" t="n">
        <v>46404</v>
      </c>
      <c r="C476" t="inlineStr">
        <is>
          <t>Thane</t>
        </is>
      </c>
      <c r="D476" t="inlineStr">
        <is>
          <t>Kiran Salunkhe</t>
        </is>
      </c>
      <c r="E476" t="inlineStr">
        <is>
          <t>Study Table</t>
        </is>
      </c>
      <c r="F476" t="n">
        <v>6</v>
      </c>
      <c r="G476" s="4" t="n">
        <v>56400</v>
      </c>
    </row>
    <row r="477">
      <c r="A477" t="inlineStr">
        <is>
          <t>TXN-0476</t>
        </is>
      </c>
      <c r="B477" s="3" t="n">
        <v>46404</v>
      </c>
      <c r="C477" t="inlineStr">
        <is>
          <t>Nagpur</t>
        </is>
      </c>
      <c r="D477" t="inlineStr">
        <is>
          <t>Vivek Deshpande</t>
        </is>
      </c>
      <c r="E477" t="inlineStr">
        <is>
          <t>Bookshelf</t>
        </is>
      </c>
      <c r="F477" t="n">
        <v>9</v>
      </c>
      <c r="G477" s="4" t="n">
        <v>64800</v>
      </c>
    </row>
    <row r="478">
      <c r="A478" t="inlineStr">
        <is>
          <t>TXN-0477</t>
        </is>
      </c>
      <c r="B478" s="3" t="n">
        <v>46405</v>
      </c>
      <c r="C478" t="inlineStr">
        <is>
          <t>Pune</t>
        </is>
      </c>
      <c r="D478" t="inlineStr">
        <is>
          <t>Sneha Kale</t>
        </is>
      </c>
      <c r="E478" t="inlineStr">
        <is>
          <t>Study Table</t>
        </is>
      </c>
      <c r="F478" t="n">
        <v>3</v>
      </c>
      <c r="G478" s="4" t="n">
        <v>28200</v>
      </c>
    </row>
    <row r="479">
      <c r="A479" t="inlineStr">
        <is>
          <t>TXN-0478</t>
        </is>
      </c>
      <c r="B479" s="3" t="n">
        <v>46406</v>
      </c>
      <c r="C479" t="inlineStr">
        <is>
          <t>Nagpur</t>
        </is>
      </c>
      <c r="D479" t="inlineStr">
        <is>
          <t>Vivek Deshpande</t>
        </is>
      </c>
      <c r="E479" t="inlineStr">
        <is>
          <t>Bookshelf</t>
        </is>
      </c>
      <c r="F479" t="n">
        <v>8</v>
      </c>
      <c r="G479" s="4" t="n">
        <v>57600</v>
      </c>
    </row>
    <row r="480">
      <c r="A480" t="inlineStr">
        <is>
          <t>TXN-0479</t>
        </is>
      </c>
      <c r="B480" s="3" t="n">
        <v>46407</v>
      </c>
      <c r="C480" t="inlineStr">
        <is>
          <t>Nashik</t>
        </is>
      </c>
      <c r="D480" t="inlineStr">
        <is>
          <t>Pallavi More</t>
        </is>
      </c>
      <c r="E480" t="inlineStr">
        <is>
          <t>Office Chair</t>
        </is>
      </c>
      <c r="F480" t="n">
        <v>1</v>
      </c>
      <c r="G480" s="4" t="n">
        <v>6800</v>
      </c>
    </row>
    <row r="481">
      <c r="A481" t="inlineStr">
        <is>
          <t>TXN-0480</t>
        </is>
      </c>
      <c r="B481" s="3" t="n">
        <v>46408</v>
      </c>
      <c r="C481" t="inlineStr">
        <is>
          <t>Nagpur</t>
        </is>
      </c>
      <c r="D481" t="inlineStr">
        <is>
          <t>Vivek Deshpande</t>
        </is>
      </c>
      <c r="E481" t="inlineStr">
        <is>
          <t>Filing Cabinet</t>
        </is>
      </c>
      <c r="F481" t="n">
        <v>10</v>
      </c>
      <c r="G481" s="4" t="n">
        <v>118000</v>
      </c>
    </row>
    <row r="482">
      <c r="A482" t="inlineStr">
        <is>
          <t>TXN-0481</t>
        </is>
      </c>
      <c r="B482" s="3" t="n">
        <v>46408</v>
      </c>
      <c r="C482" t="inlineStr">
        <is>
          <t>Mumbai</t>
        </is>
      </c>
      <c r="D482" t="inlineStr">
        <is>
          <t>Fatima Shaikh</t>
        </is>
      </c>
      <c r="E482" t="inlineStr">
        <is>
          <t>Filing Cabinet</t>
        </is>
      </c>
      <c r="F482" t="n">
        <v>9</v>
      </c>
      <c r="G482" s="4" t="n">
        <v>106200</v>
      </c>
    </row>
    <row r="483">
      <c r="A483" t="inlineStr">
        <is>
          <t>TXN-0482</t>
        </is>
      </c>
      <c r="B483" s="3" t="n">
        <v>46409</v>
      </c>
      <c r="C483" t="inlineStr">
        <is>
          <t>Thane</t>
        </is>
      </c>
      <c r="D483" t="inlineStr">
        <is>
          <t>Manoj Gupta</t>
        </is>
      </c>
      <c r="E483" t="inlineStr">
        <is>
          <t>Bookshelf</t>
        </is>
      </c>
      <c r="F483" t="n">
        <v>9</v>
      </c>
      <c r="G483" s="4" t="n">
        <v>64800</v>
      </c>
    </row>
    <row r="484">
      <c r="A484" t="inlineStr">
        <is>
          <t>TXN-0483</t>
        </is>
      </c>
      <c r="B484" s="3" t="n">
        <v>46410</v>
      </c>
      <c r="C484" t="inlineStr">
        <is>
          <t>Nashik</t>
        </is>
      </c>
      <c r="D484" t="inlineStr">
        <is>
          <t>Pallavi More</t>
        </is>
      </c>
      <c r="E484" t="inlineStr">
        <is>
          <t>Office Chair</t>
        </is>
      </c>
      <c r="F484" t="n">
        <v>1</v>
      </c>
      <c r="G484" s="4" t="n">
        <v>6800</v>
      </c>
    </row>
    <row r="485">
      <c r="A485" t="inlineStr">
        <is>
          <t>TXN-0484</t>
        </is>
      </c>
      <c r="B485" s="3" t="n">
        <v>46410</v>
      </c>
      <c r="C485" t="inlineStr">
        <is>
          <t>Thane</t>
        </is>
      </c>
      <c r="D485" t="inlineStr">
        <is>
          <t>Kiran Salunkhe</t>
        </is>
      </c>
      <c r="E485" t="inlineStr">
        <is>
          <t>Steel Almirah</t>
        </is>
      </c>
      <c r="F485" t="n">
        <v>5</v>
      </c>
      <c r="G485" s="4" t="n">
        <v>62500</v>
      </c>
    </row>
    <row r="486">
      <c r="A486" t="inlineStr">
        <is>
          <t>TXN-0485</t>
        </is>
      </c>
      <c r="B486" s="3" t="n">
        <v>46410</v>
      </c>
      <c r="C486" t="inlineStr">
        <is>
          <t>Pune</t>
        </is>
      </c>
      <c r="D486" t="inlineStr">
        <is>
          <t>Sneha Kale</t>
        </is>
      </c>
      <c r="E486" t="inlineStr">
        <is>
          <t>Filing Cabinet</t>
        </is>
      </c>
      <c r="F486" t="n">
        <v>2</v>
      </c>
      <c r="G486" s="4" t="n">
        <v>23600</v>
      </c>
    </row>
    <row r="487">
      <c r="A487" t="inlineStr">
        <is>
          <t>TXN-0486</t>
        </is>
      </c>
      <c r="B487" s="3" t="n">
        <v>46412</v>
      </c>
      <c r="C487" t="inlineStr">
        <is>
          <t>Nashik</t>
        </is>
      </c>
      <c r="D487" t="inlineStr">
        <is>
          <t>Pallavi More</t>
        </is>
      </c>
      <c r="E487" t="inlineStr">
        <is>
          <t>Bookshelf</t>
        </is>
      </c>
      <c r="F487" t="n">
        <v>1</v>
      </c>
      <c r="G487" s="4" t="n">
        <v>7200</v>
      </c>
    </row>
    <row r="488">
      <c r="A488" t="inlineStr">
        <is>
          <t>TXN-0487</t>
        </is>
      </c>
      <c r="B488" s="3" t="n">
        <v>46413</v>
      </c>
      <c r="C488" t="inlineStr">
        <is>
          <t>Thane</t>
        </is>
      </c>
      <c r="D488" t="inlineStr">
        <is>
          <t>Kiran Salunkhe</t>
        </is>
      </c>
      <c r="E488" t="inlineStr">
        <is>
          <t>Study Table</t>
        </is>
      </c>
      <c r="F488" t="n">
        <v>6</v>
      </c>
      <c r="G488" s="4" t="n">
        <v>56400</v>
      </c>
    </row>
    <row r="489">
      <c r="A489" t="inlineStr">
        <is>
          <t>TXN-0488</t>
        </is>
      </c>
      <c r="B489" s="3" t="n">
        <v>46416</v>
      </c>
      <c r="C489" t="inlineStr">
        <is>
          <t>Thane</t>
        </is>
      </c>
      <c r="D489" t="inlineStr">
        <is>
          <t>Kiran Salunkhe</t>
        </is>
      </c>
      <c r="E489" t="inlineStr">
        <is>
          <t>Bookshelf</t>
        </is>
      </c>
      <c r="F489" t="n">
        <v>9</v>
      </c>
      <c r="G489" s="4" t="n">
        <v>64800</v>
      </c>
    </row>
    <row r="490">
      <c r="A490" t="inlineStr">
        <is>
          <t>TXN-0489</t>
        </is>
      </c>
      <c r="B490" s="3" t="n">
        <v>46416</v>
      </c>
      <c r="C490" t="inlineStr">
        <is>
          <t>Nashik</t>
        </is>
      </c>
      <c r="D490" t="inlineStr">
        <is>
          <t>Pallavi More</t>
        </is>
      </c>
      <c r="E490" t="inlineStr">
        <is>
          <t>Bookshelf</t>
        </is>
      </c>
      <c r="F490" t="n">
        <v>3</v>
      </c>
      <c r="G490" s="4" t="n">
        <v>21600</v>
      </c>
    </row>
    <row r="491">
      <c r="A491" t="inlineStr">
        <is>
          <t>TXN-0490</t>
        </is>
      </c>
      <c r="B491" s="3" t="n">
        <v>46416</v>
      </c>
      <c r="C491" t="inlineStr">
        <is>
          <t>Nashik</t>
        </is>
      </c>
      <c r="D491" t="inlineStr">
        <is>
          <t>Pallavi More</t>
        </is>
      </c>
      <c r="E491" t="inlineStr">
        <is>
          <t>Steel Almirah</t>
        </is>
      </c>
      <c r="F491" t="n">
        <v>6</v>
      </c>
      <c r="G491" s="4" t="n">
        <v>75000</v>
      </c>
    </row>
    <row r="492">
      <c r="A492" t="inlineStr">
        <is>
          <t>TXN-0491</t>
        </is>
      </c>
      <c r="B492" s="3" t="n">
        <v>46418</v>
      </c>
      <c r="C492" t="inlineStr">
        <is>
          <t>Nagpur</t>
        </is>
      </c>
      <c r="D492" t="inlineStr">
        <is>
          <t>Vivek Deshpande</t>
        </is>
      </c>
      <c r="E492" t="inlineStr">
        <is>
          <t>Filing Cabinet</t>
        </is>
      </c>
      <c r="F492" t="n">
        <v>3</v>
      </c>
      <c r="G492" s="4" t="n">
        <v>35400</v>
      </c>
    </row>
    <row r="493">
      <c r="A493" t="inlineStr">
        <is>
          <t>TXN-0492</t>
        </is>
      </c>
      <c r="B493" s="3" t="n">
        <v>46418</v>
      </c>
      <c r="C493" t="inlineStr">
        <is>
          <t>Thane</t>
        </is>
      </c>
      <c r="D493" t="inlineStr">
        <is>
          <t>Kiran Salunkhe</t>
        </is>
      </c>
      <c r="E493" t="inlineStr">
        <is>
          <t>Filing Cabinet</t>
        </is>
      </c>
      <c r="F493" t="n">
        <v>6</v>
      </c>
      <c r="G493" s="4" t="n">
        <v>70800</v>
      </c>
    </row>
    <row r="494">
      <c r="A494" t="inlineStr">
        <is>
          <t>TXN-0493</t>
        </is>
      </c>
      <c r="B494" s="3" t="n">
        <v>46419</v>
      </c>
      <c r="C494" t="inlineStr">
        <is>
          <t>Pune</t>
        </is>
      </c>
      <c r="D494" t="inlineStr">
        <is>
          <t>Sneha Kale</t>
        </is>
      </c>
      <c r="E494" t="inlineStr">
        <is>
          <t>Bookshelf</t>
        </is>
      </c>
      <c r="F494" t="n">
        <v>6</v>
      </c>
      <c r="G494" s="4" t="n">
        <v>43200</v>
      </c>
    </row>
    <row r="495">
      <c r="A495" t="inlineStr">
        <is>
          <t>TXN-0494</t>
        </is>
      </c>
      <c r="B495" s="3" t="n">
        <v>46421</v>
      </c>
      <c r="C495" t="inlineStr">
        <is>
          <t>Pune</t>
        </is>
      </c>
      <c r="D495" t="inlineStr">
        <is>
          <t>Sneha Kale</t>
        </is>
      </c>
      <c r="E495" t="inlineStr">
        <is>
          <t>Steel Almirah</t>
        </is>
      </c>
      <c r="F495" t="n">
        <v>4</v>
      </c>
      <c r="G495" s="4" t="n">
        <v>50000</v>
      </c>
    </row>
    <row r="496">
      <c r="A496" t="inlineStr">
        <is>
          <t>TXN-0495</t>
        </is>
      </c>
      <c r="B496" s="3" t="n">
        <v>46421</v>
      </c>
      <c r="C496" t="inlineStr">
        <is>
          <t>Nagpur</t>
        </is>
      </c>
      <c r="D496" t="inlineStr">
        <is>
          <t>Vivek Deshpande</t>
        </is>
      </c>
      <c r="E496" t="inlineStr">
        <is>
          <t>Office Chair</t>
        </is>
      </c>
      <c r="F496" t="n">
        <v>1</v>
      </c>
      <c r="G496" s="4" t="n">
        <v>6800</v>
      </c>
    </row>
    <row r="497">
      <c r="A497" t="inlineStr">
        <is>
          <t>TXN-0496</t>
        </is>
      </c>
      <c r="B497" s="3" t="n">
        <v>46422</v>
      </c>
      <c r="C497" t="inlineStr">
        <is>
          <t>Nagpur</t>
        </is>
      </c>
      <c r="D497" t="inlineStr">
        <is>
          <t>Vivek Deshpande</t>
        </is>
      </c>
      <c r="E497" t="inlineStr">
        <is>
          <t>Study Table</t>
        </is>
      </c>
      <c r="F497" t="n">
        <v>8</v>
      </c>
      <c r="G497" s="4" t="n">
        <v>75200</v>
      </c>
    </row>
    <row r="498">
      <c r="A498" t="inlineStr">
        <is>
          <t>TXN-0497</t>
        </is>
      </c>
      <c r="B498" s="3" t="n">
        <v>46422</v>
      </c>
      <c r="C498" t="inlineStr">
        <is>
          <t>Nashik</t>
        </is>
      </c>
      <c r="D498" t="inlineStr">
        <is>
          <t>Pallavi More</t>
        </is>
      </c>
      <c r="E498" t="inlineStr">
        <is>
          <t>Filing Cabinet</t>
        </is>
      </c>
      <c r="F498" t="n">
        <v>6</v>
      </c>
      <c r="G498" s="4" t="n">
        <v>70800</v>
      </c>
    </row>
    <row r="499">
      <c r="A499" t="inlineStr">
        <is>
          <t>TXN-0498</t>
        </is>
      </c>
      <c r="B499" s="3" t="n">
        <v>46423</v>
      </c>
      <c r="C499" t="inlineStr">
        <is>
          <t>Mumbai</t>
        </is>
      </c>
      <c r="D499" t="inlineStr">
        <is>
          <t>Rakesh Nair</t>
        </is>
      </c>
      <c r="E499" t="inlineStr">
        <is>
          <t>Study Table</t>
        </is>
      </c>
      <c r="F499" t="n">
        <v>5</v>
      </c>
      <c r="G499" s="4" t="n">
        <v>47000</v>
      </c>
    </row>
    <row r="500">
      <c r="A500" t="inlineStr">
        <is>
          <t>TXN-0499</t>
        </is>
      </c>
      <c r="B500" s="3" t="n">
        <v>46425</v>
      </c>
      <c r="C500" t="inlineStr">
        <is>
          <t>Nagpur</t>
        </is>
      </c>
      <c r="D500" t="inlineStr">
        <is>
          <t>Vivek Deshpande</t>
        </is>
      </c>
      <c r="E500" t="inlineStr">
        <is>
          <t>Steel Almirah</t>
        </is>
      </c>
      <c r="F500" t="n">
        <v>10</v>
      </c>
      <c r="G500" s="4" t="n">
        <v>125000</v>
      </c>
    </row>
    <row r="501">
      <c r="A501" t="inlineStr">
        <is>
          <t>TXN-0500</t>
        </is>
      </c>
      <c r="B501" s="3" t="n">
        <v>46426</v>
      </c>
      <c r="C501" t="inlineStr">
        <is>
          <t>Pune</t>
        </is>
      </c>
      <c r="D501" t="inlineStr">
        <is>
          <t>Sneha Kale</t>
        </is>
      </c>
      <c r="E501" t="inlineStr">
        <is>
          <t>Office Chair</t>
        </is>
      </c>
      <c r="F501" t="n">
        <v>6</v>
      </c>
      <c r="G501" s="4" t="n">
        <v>40800</v>
      </c>
    </row>
    <row r="502">
      <c r="A502" t="inlineStr">
        <is>
          <t>TXN-0501</t>
        </is>
      </c>
      <c r="B502" s="3" t="n">
        <v>46426</v>
      </c>
      <c r="C502" t="inlineStr">
        <is>
          <t>Nagpur</t>
        </is>
      </c>
      <c r="D502" t="inlineStr">
        <is>
          <t>Vivek Deshpande</t>
        </is>
      </c>
      <c r="E502" t="inlineStr">
        <is>
          <t>Office Chair</t>
        </is>
      </c>
      <c r="F502" t="n">
        <v>11</v>
      </c>
      <c r="G502" s="4" t="n">
        <v>74800</v>
      </c>
    </row>
    <row r="503">
      <c r="A503" t="inlineStr">
        <is>
          <t>TXN-0502</t>
        </is>
      </c>
      <c r="B503" s="3" t="n">
        <v>46426</v>
      </c>
      <c r="C503" t="inlineStr">
        <is>
          <t>Pune</t>
        </is>
      </c>
      <c r="D503" t="inlineStr">
        <is>
          <t>Sneha Kale</t>
        </is>
      </c>
      <c r="E503" t="inlineStr">
        <is>
          <t>Study Table</t>
        </is>
      </c>
      <c r="F503" t="n">
        <v>11</v>
      </c>
      <c r="G503" s="4" t="n">
        <v>103400</v>
      </c>
    </row>
    <row r="504">
      <c r="A504" t="inlineStr">
        <is>
          <t>TXN-0503</t>
        </is>
      </c>
      <c r="B504" s="3" t="n">
        <v>46427</v>
      </c>
      <c r="C504" t="inlineStr">
        <is>
          <t>Mumbai</t>
        </is>
      </c>
      <c r="D504" t="inlineStr">
        <is>
          <t>Rakesh Nair</t>
        </is>
      </c>
      <c r="E504" t="inlineStr">
        <is>
          <t>Study Table</t>
        </is>
      </c>
      <c r="F504" t="n">
        <v>11</v>
      </c>
      <c r="G504" s="4" t="n">
        <v>103400</v>
      </c>
    </row>
    <row r="505">
      <c r="A505" t="inlineStr">
        <is>
          <t>TXN-0504</t>
        </is>
      </c>
      <c r="B505" s="3" t="n">
        <v>46428</v>
      </c>
      <c r="C505" t="inlineStr">
        <is>
          <t>Nagpur</t>
        </is>
      </c>
      <c r="D505" t="inlineStr">
        <is>
          <t>Vivek Deshpande</t>
        </is>
      </c>
      <c r="E505" t="inlineStr">
        <is>
          <t>Study Table</t>
        </is>
      </c>
      <c r="F505" t="n">
        <v>2</v>
      </c>
      <c r="G505" s="4" t="n">
        <v>18800</v>
      </c>
    </row>
    <row r="506">
      <c r="A506" t="inlineStr">
        <is>
          <t>TXN-0505</t>
        </is>
      </c>
      <c r="B506" s="3" t="n">
        <v>46428</v>
      </c>
      <c r="C506" t="inlineStr">
        <is>
          <t>Nashik</t>
        </is>
      </c>
      <c r="D506" t="inlineStr">
        <is>
          <t>Pallavi More</t>
        </is>
      </c>
      <c r="E506" t="inlineStr">
        <is>
          <t>Study Table</t>
        </is>
      </c>
      <c r="F506" t="n">
        <v>7</v>
      </c>
      <c r="G506" s="4" t="n">
        <v>65800</v>
      </c>
    </row>
    <row r="507">
      <c r="A507" t="inlineStr">
        <is>
          <t>TXN-0506</t>
        </is>
      </c>
      <c r="B507" s="3" t="n">
        <v>46428</v>
      </c>
      <c r="C507" t="inlineStr">
        <is>
          <t>Nashik</t>
        </is>
      </c>
      <c r="D507" t="inlineStr">
        <is>
          <t>Pallavi More</t>
        </is>
      </c>
      <c r="E507" t="inlineStr">
        <is>
          <t>Office Chair</t>
        </is>
      </c>
      <c r="F507" t="n">
        <v>12</v>
      </c>
      <c r="G507" s="4" t="n">
        <v>81600</v>
      </c>
    </row>
    <row r="508">
      <c r="A508" t="inlineStr">
        <is>
          <t>TXN-0507</t>
        </is>
      </c>
      <c r="B508" s="3" t="n">
        <v>46428</v>
      </c>
      <c r="C508" t="inlineStr">
        <is>
          <t>Mumbai</t>
        </is>
      </c>
      <c r="D508" t="inlineStr">
        <is>
          <t>Fatima Shaikh</t>
        </is>
      </c>
      <c r="E508" t="inlineStr">
        <is>
          <t>Study Table</t>
        </is>
      </c>
      <c r="F508" t="n">
        <v>2</v>
      </c>
      <c r="G508" s="4" t="n">
        <v>18800</v>
      </c>
    </row>
    <row r="509">
      <c r="A509" t="inlineStr">
        <is>
          <t>TXN-0508</t>
        </is>
      </c>
      <c r="B509" s="3" t="n">
        <v>46429</v>
      </c>
      <c r="C509" t="inlineStr">
        <is>
          <t>Thane</t>
        </is>
      </c>
      <c r="D509" t="inlineStr">
        <is>
          <t>Kiran Salunkhe</t>
        </is>
      </c>
      <c r="E509" t="inlineStr">
        <is>
          <t>Office Chair</t>
        </is>
      </c>
      <c r="F509" t="n">
        <v>5</v>
      </c>
      <c r="G509" s="4" t="n">
        <v>34000</v>
      </c>
    </row>
    <row r="510">
      <c r="A510" t="inlineStr">
        <is>
          <t>TXN-0509</t>
        </is>
      </c>
      <c r="B510" s="3" t="n">
        <v>46429</v>
      </c>
      <c r="C510" t="inlineStr">
        <is>
          <t>Thane</t>
        </is>
      </c>
      <c r="D510" t="inlineStr">
        <is>
          <t>Kiran Salunkhe</t>
        </is>
      </c>
      <c r="E510" t="inlineStr">
        <is>
          <t>Bookshelf</t>
        </is>
      </c>
      <c r="F510" t="n">
        <v>10</v>
      </c>
      <c r="G510" s="4" t="n">
        <v>72000</v>
      </c>
    </row>
    <row r="511">
      <c r="A511" t="inlineStr">
        <is>
          <t>TXN-0510</t>
        </is>
      </c>
      <c r="B511" s="3" t="n">
        <v>46431</v>
      </c>
      <c r="C511" t="inlineStr">
        <is>
          <t>Mumbai</t>
        </is>
      </c>
      <c r="D511" t="inlineStr">
        <is>
          <t>Rakesh Nair</t>
        </is>
      </c>
      <c r="E511" t="inlineStr">
        <is>
          <t>Study Table</t>
        </is>
      </c>
      <c r="F511" t="n">
        <v>12</v>
      </c>
      <c r="G511" s="4" t="n">
        <v>112800</v>
      </c>
    </row>
    <row r="512">
      <c r="A512" t="inlineStr">
        <is>
          <t>TXN-0511</t>
        </is>
      </c>
      <c r="B512" s="3" t="n">
        <v>46432</v>
      </c>
      <c r="C512" t="inlineStr">
        <is>
          <t>Thane</t>
        </is>
      </c>
      <c r="D512" t="inlineStr">
        <is>
          <t>Manoj Gupta</t>
        </is>
      </c>
      <c r="E512" t="inlineStr">
        <is>
          <t>Study Table</t>
        </is>
      </c>
      <c r="F512" t="n">
        <v>5</v>
      </c>
      <c r="G512" s="4" t="n">
        <v>47000</v>
      </c>
    </row>
    <row r="513">
      <c r="A513" t="inlineStr">
        <is>
          <t>TXN-0512</t>
        </is>
      </c>
      <c r="B513" s="3" t="n">
        <v>46432</v>
      </c>
      <c r="C513" t="inlineStr">
        <is>
          <t>Nashik</t>
        </is>
      </c>
      <c r="D513" t="inlineStr">
        <is>
          <t>Pallavi More</t>
        </is>
      </c>
      <c r="E513" t="inlineStr">
        <is>
          <t>Filing Cabinet</t>
        </is>
      </c>
      <c r="F513" t="n">
        <v>2</v>
      </c>
      <c r="G513" s="4" t="n">
        <v>23600</v>
      </c>
    </row>
    <row r="514">
      <c r="A514" t="inlineStr">
        <is>
          <t>TXN-0513</t>
        </is>
      </c>
      <c r="B514" s="3" t="n">
        <v>46432</v>
      </c>
      <c r="C514" t="inlineStr">
        <is>
          <t>Thane</t>
        </is>
      </c>
      <c r="D514" t="inlineStr">
        <is>
          <t>Kiran Salunkhe</t>
        </is>
      </c>
      <c r="E514" t="inlineStr">
        <is>
          <t>Study Table</t>
        </is>
      </c>
      <c r="F514" t="n">
        <v>6</v>
      </c>
      <c r="G514" s="4" t="n">
        <v>56400</v>
      </c>
    </row>
    <row r="515">
      <c r="A515" t="inlineStr">
        <is>
          <t>TXN-0514</t>
        </is>
      </c>
      <c r="B515" s="3" t="n">
        <v>46433</v>
      </c>
      <c r="C515" t="inlineStr">
        <is>
          <t>Nashik</t>
        </is>
      </c>
      <c r="D515" t="inlineStr">
        <is>
          <t>Pallavi More</t>
        </is>
      </c>
      <c r="E515" t="inlineStr">
        <is>
          <t>Office Chair</t>
        </is>
      </c>
      <c r="F515" t="n">
        <v>12</v>
      </c>
      <c r="G515" s="4" t="n">
        <v>81600</v>
      </c>
    </row>
    <row r="516">
      <c r="A516" t="inlineStr">
        <is>
          <t>TXN-0515</t>
        </is>
      </c>
      <c r="B516" s="3" t="n">
        <v>46433</v>
      </c>
      <c r="C516" t="inlineStr">
        <is>
          <t>Pune</t>
        </is>
      </c>
      <c r="D516" t="inlineStr">
        <is>
          <t>Amit Joshi</t>
        </is>
      </c>
      <c r="E516" t="inlineStr">
        <is>
          <t>Study Table</t>
        </is>
      </c>
      <c r="F516" t="n">
        <v>5</v>
      </c>
      <c r="G516" s="4" t="n">
        <v>47000</v>
      </c>
    </row>
    <row r="517">
      <c r="A517" t="inlineStr">
        <is>
          <t>TXN-0516</t>
        </is>
      </c>
      <c r="B517" s="3" t="n">
        <v>46437</v>
      </c>
      <c r="C517" t="inlineStr">
        <is>
          <t>Thane</t>
        </is>
      </c>
      <c r="D517" t="inlineStr">
        <is>
          <t>Manoj Gupta</t>
        </is>
      </c>
      <c r="E517" t="inlineStr">
        <is>
          <t>Study Table</t>
        </is>
      </c>
      <c r="F517" t="n">
        <v>11</v>
      </c>
      <c r="G517" s="4" t="n">
        <v>103400</v>
      </c>
    </row>
    <row r="518">
      <c r="A518" t="inlineStr">
        <is>
          <t>TXN-0517</t>
        </is>
      </c>
      <c r="B518" s="3" t="n">
        <v>46437</v>
      </c>
      <c r="C518" t="inlineStr">
        <is>
          <t>Mumbai</t>
        </is>
      </c>
      <c r="D518" t="inlineStr">
        <is>
          <t>Rakesh Nair</t>
        </is>
      </c>
      <c r="E518" t="inlineStr">
        <is>
          <t>Steel Almirah</t>
        </is>
      </c>
      <c r="F518" t="n">
        <v>5</v>
      </c>
      <c r="G518" s="4" t="n">
        <v>62500</v>
      </c>
    </row>
    <row r="519">
      <c r="A519" t="inlineStr">
        <is>
          <t>TXN-0518</t>
        </is>
      </c>
      <c r="B519" s="3" t="n">
        <v>46437</v>
      </c>
      <c r="C519" t="inlineStr">
        <is>
          <t>Nashik</t>
        </is>
      </c>
      <c r="D519" t="inlineStr">
        <is>
          <t>Pallavi More</t>
        </is>
      </c>
      <c r="E519" t="inlineStr">
        <is>
          <t>Bookshelf</t>
        </is>
      </c>
      <c r="F519" t="n">
        <v>6</v>
      </c>
      <c r="G519" s="4" t="n">
        <v>43200</v>
      </c>
    </row>
    <row r="520">
      <c r="A520" t="inlineStr">
        <is>
          <t>TXN-0519</t>
        </is>
      </c>
      <c r="B520" s="3" t="n">
        <v>46438</v>
      </c>
      <c r="C520" t="inlineStr">
        <is>
          <t>Mumbai</t>
        </is>
      </c>
      <c r="D520" t="inlineStr">
        <is>
          <t>Fatima Shaikh</t>
        </is>
      </c>
      <c r="E520" t="inlineStr">
        <is>
          <t>Bookshelf</t>
        </is>
      </c>
      <c r="F520" t="n">
        <v>9</v>
      </c>
      <c r="G520" s="4" t="n">
        <v>64800</v>
      </c>
    </row>
    <row r="521">
      <c r="A521" t="inlineStr">
        <is>
          <t>TXN-0520</t>
        </is>
      </c>
      <c r="B521" s="3" t="n">
        <v>46438</v>
      </c>
      <c r="C521" t="inlineStr">
        <is>
          <t>Mumbai</t>
        </is>
      </c>
      <c r="D521" t="inlineStr">
        <is>
          <t>Rakesh Nair</t>
        </is>
      </c>
      <c r="E521" t="inlineStr">
        <is>
          <t>Study Table</t>
        </is>
      </c>
      <c r="F521" t="n">
        <v>8</v>
      </c>
      <c r="G521" s="4" t="n">
        <v>75200</v>
      </c>
    </row>
    <row r="522">
      <c r="A522" t="inlineStr">
        <is>
          <t>TXN-0521</t>
        </is>
      </c>
      <c r="B522" s="3" t="n">
        <v>46439</v>
      </c>
      <c r="C522" t="inlineStr">
        <is>
          <t>Mumbai</t>
        </is>
      </c>
      <c r="D522" t="inlineStr">
        <is>
          <t>Rakesh Nair</t>
        </is>
      </c>
      <c r="E522" t="inlineStr">
        <is>
          <t>Filing Cabinet</t>
        </is>
      </c>
      <c r="F522" t="n">
        <v>7</v>
      </c>
      <c r="G522" s="4" t="n">
        <v>82600</v>
      </c>
    </row>
    <row r="523">
      <c r="A523" t="inlineStr">
        <is>
          <t>TXN-0522</t>
        </is>
      </c>
      <c r="B523" s="3" t="n">
        <v>46439</v>
      </c>
      <c r="C523" t="inlineStr">
        <is>
          <t>Mumbai</t>
        </is>
      </c>
      <c r="D523" t="inlineStr">
        <is>
          <t>Rakesh Nair</t>
        </is>
      </c>
      <c r="E523" t="inlineStr">
        <is>
          <t>Steel Almirah</t>
        </is>
      </c>
      <c r="F523" t="n">
        <v>6</v>
      </c>
      <c r="G523" s="4" t="n">
        <v>75000</v>
      </c>
    </row>
    <row r="524">
      <c r="A524" t="inlineStr">
        <is>
          <t>TXN-0523</t>
        </is>
      </c>
      <c r="B524" s="3" t="n">
        <v>46439</v>
      </c>
      <c r="C524" t="inlineStr">
        <is>
          <t>Mumbai</t>
        </is>
      </c>
      <c r="D524" t="inlineStr">
        <is>
          <t>Fatima Shaikh</t>
        </is>
      </c>
      <c r="E524" t="inlineStr">
        <is>
          <t>Study Table</t>
        </is>
      </c>
      <c r="F524" t="n">
        <v>1</v>
      </c>
      <c r="G524" s="4" t="n">
        <v>9400</v>
      </c>
    </row>
    <row r="525">
      <c r="A525" t="inlineStr">
        <is>
          <t>TXN-0524</t>
        </is>
      </c>
      <c r="B525" s="3" t="n">
        <v>46439</v>
      </c>
      <c r="C525" t="inlineStr">
        <is>
          <t>Thane</t>
        </is>
      </c>
      <c r="D525" t="inlineStr">
        <is>
          <t>Kiran Salunkhe</t>
        </is>
      </c>
      <c r="E525" t="inlineStr">
        <is>
          <t>Office Chair</t>
        </is>
      </c>
      <c r="F525" t="n">
        <v>3</v>
      </c>
      <c r="G525" s="4" t="n">
        <v>20400</v>
      </c>
    </row>
    <row r="526">
      <c r="A526" t="inlineStr">
        <is>
          <t>TXN-0525</t>
        </is>
      </c>
      <c r="B526" s="3" t="n">
        <v>46439</v>
      </c>
      <c r="C526" t="inlineStr">
        <is>
          <t>Pune</t>
        </is>
      </c>
      <c r="D526" t="inlineStr">
        <is>
          <t>Sneha Kale</t>
        </is>
      </c>
      <c r="E526" t="inlineStr">
        <is>
          <t>Office Chair</t>
        </is>
      </c>
      <c r="F526" t="n">
        <v>5</v>
      </c>
      <c r="G526" s="4" t="n">
        <v>34000</v>
      </c>
    </row>
    <row r="527">
      <c r="A527" t="inlineStr">
        <is>
          <t>TXN-0526</t>
        </is>
      </c>
      <c r="B527" s="3" t="n">
        <v>46439</v>
      </c>
      <c r="C527" t="inlineStr">
        <is>
          <t>Pune</t>
        </is>
      </c>
      <c r="D527" t="inlineStr">
        <is>
          <t>Amit Joshi</t>
        </is>
      </c>
      <c r="E527" t="inlineStr">
        <is>
          <t>Filing Cabinet</t>
        </is>
      </c>
      <c r="F527" t="n">
        <v>2</v>
      </c>
      <c r="G527" s="4" t="n">
        <v>23600</v>
      </c>
    </row>
    <row r="528">
      <c r="A528" t="inlineStr">
        <is>
          <t>TXN-0527</t>
        </is>
      </c>
      <c r="B528" s="3" t="n">
        <v>46441</v>
      </c>
      <c r="C528" t="inlineStr">
        <is>
          <t>Nashik</t>
        </is>
      </c>
      <c r="D528" t="inlineStr">
        <is>
          <t>Pallavi More</t>
        </is>
      </c>
      <c r="E528" t="inlineStr">
        <is>
          <t>Office Chair</t>
        </is>
      </c>
      <c r="F528" t="n">
        <v>2</v>
      </c>
      <c r="G528" s="4" t="n">
        <v>13600</v>
      </c>
    </row>
    <row r="529">
      <c r="A529" t="inlineStr">
        <is>
          <t>TXN-0528</t>
        </is>
      </c>
      <c r="B529" s="3" t="n">
        <v>46442</v>
      </c>
      <c r="C529" t="inlineStr">
        <is>
          <t>Nagpur</t>
        </is>
      </c>
      <c r="D529" t="inlineStr">
        <is>
          <t>Vivek Deshpande</t>
        </is>
      </c>
      <c r="E529" t="inlineStr">
        <is>
          <t>Bookshelf</t>
        </is>
      </c>
      <c r="F529" t="n">
        <v>8</v>
      </c>
      <c r="G529" s="4" t="n">
        <v>57600</v>
      </c>
    </row>
    <row r="530">
      <c r="A530" t="inlineStr">
        <is>
          <t>TXN-0529</t>
        </is>
      </c>
      <c r="B530" s="3" t="n">
        <v>46442</v>
      </c>
      <c r="C530" t="inlineStr">
        <is>
          <t>Pune</t>
        </is>
      </c>
      <c r="D530" t="inlineStr">
        <is>
          <t>Sneha Kale</t>
        </is>
      </c>
      <c r="E530" t="inlineStr">
        <is>
          <t>Office Chair</t>
        </is>
      </c>
      <c r="F530" t="n">
        <v>11</v>
      </c>
      <c r="G530" s="4" t="n">
        <v>74800</v>
      </c>
    </row>
    <row r="531">
      <c r="A531" t="inlineStr">
        <is>
          <t>TXN-0530</t>
        </is>
      </c>
      <c r="B531" s="3" t="n">
        <v>46446</v>
      </c>
      <c r="C531" t="inlineStr">
        <is>
          <t>Nagpur</t>
        </is>
      </c>
      <c r="D531" t="inlineStr">
        <is>
          <t>Vivek Deshpande</t>
        </is>
      </c>
      <c r="E531" t="inlineStr">
        <is>
          <t>Filing Cabinet</t>
        </is>
      </c>
      <c r="F531" t="n">
        <v>1</v>
      </c>
      <c r="G531" s="4" t="n">
        <v>11800</v>
      </c>
    </row>
    <row r="532">
      <c r="A532" t="inlineStr">
        <is>
          <t>TXN-0531</t>
        </is>
      </c>
      <c r="B532" s="3" t="n">
        <v>46446</v>
      </c>
      <c r="C532" t="inlineStr">
        <is>
          <t>Thane</t>
        </is>
      </c>
      <c r="D532" t="inlineStr">
        <is>
          <t>Manoj Gupta</t>
        </is>
      </c>
      <c r="E532" t="inlineStr">
        <is>
          <t>Bookshelf</t>
        </is>
      </c>
      <c r="F532" t="n">
        <v>1</v>
      </c>
      <c r="G532" s="4" t="n">
        <v>7200</v>
      </c>
    </row>
    <row r="533">
      <c r="A533" t="inlineStr">
        <is>
          <t>TXN-0532</t>
        </is>
      </c>
      <c r="B533" s="3" t="n">
        <v>46447</v>
      </c>
      <c r="C533" t="inlineStr">
        <is>
          <t>Mumbai</t>
        </is>
      </c>
      <c r="D533" t="inlineStr">
        <is>
          <t>Fatima Shaikh</t>
        </is>
      </c>
      <c r="E533" t="inlineStr">
        <is>
          <t>Study Table</t>
        </is>
      </c>
      <c r="F533" t="n">
        <v>7</v>
      </c>
      <c r="G533" s="4" t="n">
        <v>65800</v>
      </c>
    </row>
    <row r="534">
      <c r="A534" t="inlineStr">
        <is>
          <t>TXN-0533</t>
        </is>
      </c>
      <c r="B534" s="3" t="n">
        <v>46447</v>
      </c>
      <c r="C534" t="inlineStr">
        <is>
          <t>Mumbai</t>
        </is>
      </c>
      <c r="D534" t="inlineStr">
        <is>
          <t>Fatima Shaikh</t>
        </is>
      </c>
      <c r="E534" t="inlineStr">
        <is>
          <t>Study Table</t>
        </is>
      </c>
      <c r="F534" t="n">
        <v>2</v>
      </c>
      <c r="G534" s="4" t="n">
        <v>18800</v>
      </c>
    </row>
    <row r="535">
      <c r="A535" t="inlineStr">
        <is>
          <t>TXN-0534</t>
        </is>
      </c>
      <c r="B535" s="3" t="n">
        <v>46448</v>
      </c>
      <c r="C535" t="inlineStr">
        <is>
          <t>Nashik</t>
        </is>
      </c>
      <c r="D535" t="inlineStr">
        <is>
          <t>Pallavi More</t>
        </is>
      </c>
      <c r="E535" t="inlineStr">
        <is>
          <t>Filing Cabinet</t>
        </is>
      </c>
      <c r="F535" t="n">
        <v>9</v>
      </c>
      <c r="G535" s="4" t="n">
        <v>106200</v>
      </c>
    </row>
    <row r="536">
      <c r="A536" t="inlineStr">
        <is>
          <t>TXN-0535</t>
        </is>
      </c>
      <c r="B536" s="3" t="n">
        <v>46448</v>
      </c>
      <c r="C536" t="inlineStr">
        <is>
          <t>Pune</t>
        </is>
      </c>
      <c r="D536" t="inlineStr">
        <is>
          <t>Amit Joshi</t>
        </is>
      </c>
      <c r="E536" t="inlineStr">
        <is>
          <t>Bookshelf</t>
        </is>
      </c>
      <c r="F536" t="n">
        <v>10</v>
      </c>
      <c r="G536" s="4" t="n">
        <v>72000</v>
      </c>
    </row>
    <row r="537">
      <c r="A537" t="inlineStr">
        <is>
          <t>TXN-0536</t>
        </is>
      </c>
      <c r="B537" s="3" t="n">
        <v>46450</v>
      </c>
      <c r="C537" t="inlineStr">
        <is>
          <t>Nashik</t>
        </is>
      </c>
      <c r="D537" t="inlineStr">
        <is>
          <t>Pallavi More</t>
        </is>
      </c>
      <c r="E537" t="inlineStr">
        <is>
          <t>Office Chair</t>
        </is>
      </c>
      <c r="F537" t="n">
        <v>3</v>
      </c>
      <c r="G537" s="4" t="n">
        <v>20400</v>
      </c>
    </row>
    <row r="538">
      <c r="A538" t="inlineStr">
        <is>
          <t>TXN-0537</t>
        </is>
      </c>
      <c r="B538" s="3" t="n">
        <v>46451</v>
      </c>
      <c r="C538" t="inlineStr">
        <is>
          <t>Nagpur</t>
        </is>
      </c>
      <c r="D538" t="inlineStr">
        <is>
          <t>Vivek Deshpande</t>
        </is>
      </c>
      <c r="E538" t="inlineStr">
        <is>
          <t>Steel Almirah</t>
        </is>
      </c>
      <c r="F538" t="n">
        <v>5</v>
      </c>
      <c r="G538" s="4" t="n">
        <v>62500</v>
      </c>
    </row>
    <row r="539">
      <c r="A539" t="inlineStr">
        <is>
          <t>TXN-0538</t>
        </is>
      </c>
      <c r="B539" s="3" t="n">
        <v>46451</v>
      </c>
      <c r="C539" t="inlineStr">
        <is>
          <t>Mumbai</t>
        </is>
      </c>
      <c r="D539" t="inlineStr">
        <is>
          <t>Fatima Shaikh</t>
        </is>
      </c>
      <c r="E539" t="inlineStr">
        <is>
          <t>Steel Almirah</t>
        </is>
      </c>
      <c r="F539" t="n">
        <v>11</v>
      </c>
      <c r="G539" s="4" t="n">
        <v>137500</v>
      </c>
    </row>
    <row r="540">
      <c r="A540" t="inlineStr">
        <is>
          <t>TXN-0539</t>
        </is>
      </c>
      <c r="B540" s="3" t="n">
        <v>46451</v>
      </c>
      <c r="C540" t="inlineStr">
        <is>
          <t>Mumbai</t>
        </is>
      </c>
      <c r="D540" t="inlineStr">
        <is>
          <t>Rakesh Nair</t>
        </is>
      </c>
      <c r="E540" t="inlineStr">
        <is>
          <t>Filing Cabinet</t>
        </is>
      </c>
      <c r="F540" t="n">
        <v>12</v>
      </c>
      <c r="G540" s="4" t="n">
        <v>141600</v>
      </c>
    </row>
    <row r="541">
      <c r="A541" t="inlineStr">
        <is>
          <t>TXN-0540</t>
        </is>
      </c>
      <c r="B541" s="3" t="n">
        <v>46451</v>
      </c>
      <c r="C541" t="inlineStr">
        <is>
          <t>Nashik</t>
        </is>
      </c>
      <c r="D541" t="inlineStr">
        <is>
          <t>Pallavi More</t>
        </is>
      </c>
      <c r="E541" t="inlineStr">
        <is>
          <t>Steel Almirah</t>
        </is>
      </c>
      <c r="F541" t="n">
        <v>10</v>
      </c>
      <c r="G541" s="4" t="n">
        <v>125000</v>
      </c>
    </row>
    <row r="542">
      <c r="A542" t="inlineStr">
        <is>
          <t>TXN-0541</t>
        </is>
      </c>
      <c r="B542" s="3" t="n">
        <v>46452</v>
      </c>
      <c r="C542" t="inlineStr">
        <is>
          <t>Nashik</t>
        </is>
      </c>
      <c r="D542" t="inlineStr">
        <is>
          <t>Pallavi More</t>
        </is>
      </c>
      <c r="E542" t="inlineStr">
        <is>
          <t>Bookshelf</t>
        </is>
      </c>
      <c r="F542" t="n">
        <v>5</v>
      </c>
      <c r="G542" s="4" t="n">
        <v>36000</v>
      </c>
    </row>
    <row r="543">
      <c r="A543" t="inlineStr">
        <is>
          <t>TXN-0542</t>
        </is>
      </c>
      <c r="B543" s="3" t="n">
        <v>46452</v>
      </c>
      <c r="C543" t="inlineStr">
        <is>
          <t>Nagpur</t>
        </is>
      </c>
      <c r="D543" t="inlineStr">
        <is>
          <t>Vivek Deshpande</t>
        </is>
      </c>
      <c r="E543" t="inlineStr">
        <is>
          <t>Bookshelf</t>
        </is>
      </c>
      <c r="F543" t="n">
        <v>9</v>
      </c>
      <c r="G543" s="4" t="n">
        <v>64800</v>
      </c>
    </row>
    <row r="544">
      <c r="A544" t="inlineStr">
        <is>
          <t>TXN-0543</t>
        </is>
      </c>
      <c r="B544" s="3" t="n">
        <v>46452</v>
      </c>
      <c r="C544" t="inlineStr">
        <is>
          <t>Nagpur</t>
        </is>
      </c>
      <c r="D544" t="inlineStr">
        <is>
          <t>Vivek Deshpande</t>
        </is>
      </c>
      <c r="E544" t="inlineStr">
        <is>
          <t>Steel Almirah</t>
        </is>
      </c>
      <c r="F544" t="n">
        <v>4</v>
      </c>
      <c r="G544" s="4" t="n">
        <v>50000</v>
      </c>
    </row>
    <row r="545">
      <c r="A545" t="inlineStr">
        <is>
          <t>TXN-0544</t>
        </is>
      </c>
      <c r="B545" s="3" t="n">
        <v>46452</v>
      </c>
      <c r="C545" t="inlineStr">
        <is>
          <t>Nashik</t>
        </is>
      </c>
      <c r="D545" t="inlineStr">
        <is>
          <t>Pallavi More</t>
        </is>
      </c>
      <c r="E545" t="inlineStr">
        <is>
          <t>Filing Cabinet</t>
        </is>
      </c>
      <c r="F545" t="n">
        <v>5</v>
      </c>
      <c r="G545" s="4" t="n">
        <v>59000</v>
      </c>
    </row>
    <row r="546">
      <c r="A546" t="inlineStr">
        <is>
          <t>TXN-0545</t>
        </is>
      </c>
      <c r="B546" s="3" t="n">
        <v>46453</v>
      </c>
      <c r="C546" t="inlineStr">
        <is>
          <t>Thane</t>
        </is>
      </c>
      <c r="D546" t="inlineStr">
        <is>
          <t>Kiran Salunkhe</t>
        </is>
      </c>
      <c r="E546" t="inlineStr">
        <is>
          <t>Filing Cabinet</t>
        </is>
      </c>
      <c r="F546" t="n">
        <v>5</v>
      </c>
      <c r="G546" s="4" t="n">
        <v>59000</v>
      </c>
    </row>
    <row r="547">
      <c r="A547" t="inlineStr">
        <is>
          <t>TXN-0546</t>
        </is>
      </c>
      <c r="B547" s="3" t="n">
        <v>46453</v>
      </c>
      <c r="C547" t="inlineStr">
        <is>
          <t>Thane</t>
        </is>
      </c>
      <c r="D547" t="inlineStr">
        <is>
          <t>Manoj Gupta</t>
        </is>
      </c>
      <c r="E547" t="inlineStr">
        <is>
          <t>Filing Cabinet</t>
        </is>
      </c>
      <c r="F547" t="n">
        <v>9</v>
      </c>
      <c r="G547" s="4" t="n">
        <v>106200</v>
      </c>
    </row>
    <row r="548">
      <c r="A548" t="inlineStr">
        <is>
          <t>TXN-0547</t>
        </is>
      </c>
      <c r="B548" s="3" t="n">
        <v>46453</v>
      </c>
      <c r="C548" t="inlineStr">
        <is>
          <t>Pune</t>
        </is>
      </c>
      <c r="D548" t="inlineStr">
        <is>
          <t>Sneha Kale</t>
        </is>
      </c>
      <c r="E548" t="inlineStr">
        <is>
          <t>Study Table</t>
        </is>
      </c>
      <c r="F548" t="n">
        <v>11</v>
      </c>
      <c r="G548" s="4" t="n">
        <v>103400</v>
      </c>
    </row>
    <row r="549">
      <c r="A549" t="inlineStr">
        <is>
          <t>TXN-0548</t>
        </is>
      </c>
      <c r="B549" s="3" t="n">
        <v>46453</v>
      </c>
      <c r="C549" t="inlineStr">
        <is>
          <t>Nagpur</t>
        </is>
      </c>
      <c r="D549" t="inlineStr">
        <is>
          <t>Vivek Deshpande</t>
        </is>
      </c>
      <c r="E549" t="inlineStr">
        <is>
          <t>Study Table</t>
        </is>
      </c>
      <c r="F549" t="n">
        <v>3</v>
      </c>
      <c r="G549" s="4" t="n">
        <v>28200</v>
      </c>
    </row>
    <row r="550">
      <c r="A550" t="inlineStr">
        <is>
          <t>TXN-0549</t>
        </is>
      </c>
      <c r="B550" s="3" t="n">
        <v>46454</v>
      </c>
      <c r="C550" t="inlineStr">
        <is>
          <t>Mumbai</t>
        </is>
      </c>
      <c r="D550" t="inlineStr">
        <is>
          <t>Rakesh Nair</t>
        </is>
      </c>
      <c r="E550" t="inlineStr">
        <is>
          <t>Steel Almirah</t>
        </is>
      </c>
      <c r="F550" t="n">
        <v>9</v>
      </c>
      <c r="G550" s="4" t="n">
        <v>112500</v>
      </c>
    </row>
    <row r="551">
      <c r="A551" t="inlineStr">
        <is>
          <t>TXN-0550</t>
        </is>
      </c>
      <c r="B551" s="3" t="n">
        <v>46454</v>
      </c>
      <c r="C551" t="inlineStr">
        <is>
          <t>Thane</t>
        </is>
      </c>
      <c r="D551" t="inlineStr">
        <is>
          <t>Manoj Gupta</t>
        </is>
      </c>
      <c r="E551" t="inlineStr">
        <is>
          <t>Bookshelf</t>
        </is>
      </c>
      <c r="F551" t="n">
        <v>8</v>
      </c>
      <c r="G551" s="4" t="n">
        <v>57600</v>
      </c>
    </row>
    <row r="552">
      <c r="A552" t="inlineStr">
        <is>
          <t>TXN-0551</t>
        </is>
      </c>
      <c r="B552" s="3" t="n">
        <v>46455</v>
      </c>
      <c r="C552" t="inlineStr">
        <is>
          <t>Nashik</t>
        </is>
      </c>
      <c r="D552" t="inlineStr">
        <is>
          <t>Pallavi More</t>
        </is>
      </c>
      <c r="E552" t="inlineStr">
        <is>
          <t>Bookshelf</t>
        </is>
      </c>
      <c r="F552" t="n">
        <v>10</v>
      </c>
      <c r="G552" s="4" t="n">
        <v>72000</v>
      </c>
    </row>
    <row r="553">
      <c r="A553" t="inlineStr">
        <is>
          <t>TXN-0552</t>
        </is>
      </c>
      <c r="B553" s="3" t="n">
        <v>46455</v>
      </c>
      <c r="C553" t="inlineStr">
        <is>
          <t>Nagpur</t>
        </is>
      </c>
      <c r="D553" t="inlineStr">
        <is>
          <t>Vivek Deshpande</t>
        </is>
      </c>
      <c r="E553" t="inlineStr">
        <is>
          <t>Bookshelf</t>
        </is>
      </c>
      <c r="F553" t="n">
        <v>6</v>
      </c>
      <c r="G553" s="4" t="n">
        <v>43200</v>
      </c>
    </row>
    <row r="554">
      <c r="A554" t="inlineStr">
        <is>
          <t>TXN-0553</t>
        </is>
      </c>
      <c r="B554" s="3" t="n">
        <v>46455</v>
      </c>
      <c r="C554" t="inlineStr">
        <is>
          <t>Nashik</t>
        </is>
      </c>
      <c r="D554" t="inlineStr">
        <is>
          <t>Pallavi More</t>
        </is>
      </c>
      <c r="E554" t="inlineStr">
        <is>
          <t>Office Chair</t>
        </is>
      </c>
      <c r="F554" t="n">
        <v>6</v>
      </c>
      <c r="G554" s="4" t="n">
        <v>40800</v>
      </c>
    </row>
    <row r="555">
      <c r="A555" t="inlineStr">
        <is>
          <t>TXN-0554</t>
        </is>
      </c>
      <c r="B555" s="3" t="n">
        <v>46455</v>
      </c>
      <c r="C555" t="inlineStr">
        <is>
          <t>Nashik</t>
        </is>
      </c>
      <c r="D555" t="inlineStr">
        <is>
          <t>Pallavi More</t>
        </is>
      </c>
      <c r="E555" t="inlineStr">
        <is>
          <t>Bookshelf</t>
        </is>
      </c>
      <c r="F555" t="n">
        <v>4</v>
      </c>
      <c r="G555" s="4" t="n">
        <v>28800</v>
      </c>
    </row>
    <row r="556">
      <c r="A556" t="inlineStr">
        <is>
          <t>TXN-0555</t>
        </is>
      </c>
      <c r="B556" s="3" t="n">
        <v>46456</v>
      </c>
      <c r="C556" t="inlineStr">
        <is>
          <t>Mumbai</t>
        </is>
      </c>
      <c r="D556" t="inlineStr">
        <is>
          <t>Fatima Shaikh</t>
        </is>
      </c>
      <c r="E556" t="inlineStr">
        <is>
          <t>Filing Cabinet</t>
        </is>
      </c>
      <c r="F556" t="n">
        <v>6</v>
      </c>
      <c r="G556" s="4" t="n">
        <v>70800</v>
      </c>
    </row>
    <row r="557">
      <c r="A557" t="inlineStr">
        <is>
          <t>TXN-0556</t>
        </is>
      </c>
      <c r="B557" s="3" t="n">
        <v>46456</v>
      </c>
      <c r="C557" t="inlineStr">
        <is>
          <t>Nashik</t>
        </is>
      </c>
      <c r="D557" t="inlineStr">
        <is>
          <t>Pallavi More</t>
        </is>
      </c>
      <c r="E557" t="inlineStr">
        <is>
          <t>Steel Almirah</t>
        </is>
      </c>
      <c r="F557" t="n">
        <v>8</v>
      </c>
      <c r="G557" s="4" t="n">
        <v>100000</v>
      </c>
    </row>
    <row r="558">
      <c r="A558" t="inlineStr">
        <is>
          <t>TXN-0557</t>
        </is>
      </c>
      <c r="B558" s="3" t="n">
        <v>46457</v>
      </c>
      <c r="C558" t="inlineStr">
        <is>
          <t>Thane</t>
        </is>
      </c>
      <c r="D558" t="inlineStr">
        <is>
          <t>Kiran Salunkhe</t>
        </is>
      </c>
      <c r="E558" t="inlineStr">
        <is>
          <t>Study Table</t>
        </is>
      </c>
      <c r="F558" t="n">
        <v>11</v>
      </c>
      <c r="G558" s="4" t="n">
        <v>103400</v>
      </c>
    </row>
    <row r="559">
      <c r="A559" t="inlineStr">
        <is>
          <t>TXN-0558</t>
        </is>
      </c>
      <c r="B559" s="3" t="n">
        <v>46459</v>
      </c>
      <c r="C559" t="inlineStr">
        <is>
          <t>Nagpur</t>
        </is>
      </c>
      <c r="D559" t="inlineStr">
        <is>
          <t>Vivek Deshpande</t>
        </is>
      </c>
      <c r="E559" t="inlineStr">
        <is>
          <t>Steel Almirah</t>
        </is>
      </c>
      <c r="F559" t="n">
        <v>10</v>
      </c>
      <c r="G559" s="4" t="n">
        <v>125000</v>
      </c>
    </row>
    <row r="560">
      <c r="A560" t="inlineStr">
        <is>
          <t>TXN-0559</t>
        </is>
      </c>
      <c r="B560" s="3" t="n">
        <v>46459</v>
      </c>
      <c r="C560" t="inlineStr">
        <is>
          <t>Nagpur</t>
        </is>
      </c>
      <c r="D560" t="inlineStr">
        <is>
          <t>Vivek Deshpande</t>
        </is>
      </c>
      <c r="E560" t="inlineStr">
        <is>
          <t>Office Chair</t>
        </is>
      </c>
      <c r="F560" t="n">
        <v>6</v>
      </c>
      <c r="G560" s="4" t="n">
        <v>40800</v>
      </c>
    </row>
    <row r="561">
      <c r="A561" t="inlineStr">
        <is>
          <t>TXN-0560</t>
        </is>
      </c>
      <c r="B561" s="3" t="n">
        <v>46459</v>
      </c>
      <c r="C561" t="inlineStr">
        <is>
          <t>Pune</t>
        </is>
      </c>
      <c r="D561" t="inlineStr">
        <is>
          <t>Sneha Kale</t>
        </is>
      </c>
      <c r="E561" t="inlineStr">
        <is>
          <t>Filing Cabinet</t>
        </is>
      </c>
      <c r="F561" t="n">
        <v>8</v>
      </c>
      <c r="G561" s="4" t="n">
        <v>94400</v>
      </c>
    </row>
    <row r="562">
      <c r="A562" t="inlineStr">
        <is>
          <t>TXN-0561</t>
        </is>
      </c>
      <c r="B562" s="3" t="n">
        <v>46459</v>
      </c>
      <c r="C562" t="inlineStr">
        <is>
          <t>Mumbai</t>
        </is>
      </c>
      <c r="D562" t="inlineStr">
        <is>
          <t>Rakesh Nair</t>
        </is>
      </c>
      <c r="E562" t="inlineStr">
        <is>
          <t>Office Chair</t>
        </is>
      </c>
      <c r="F562" t="n">
        <v>10</v>
      </c>
      <c r="G562" s="4" t="n">
        <v>68000</v>
      </c>
    </row>
    <row r="563">
      <c r="A563" t="inlineStr">
        <is>
          <t>TXN-0562</t>
        </is>
      </c>
      <c r="B563" s="3" t="n">
        <v>46459</v>
      </c>
      <c r="C563" t="inlineStr">
        <is>
          <t>Nashik</t>
        </is>
      </c>
      <c r="D563" t="inlineStr">
        <is>
          <t>Pallavi More</t>
        </is>
      </c>
      <c r="E563" t="inlineStr">
        <is>
          <t>Steel Almirah</t>
        </is>
      </c>
      <c r="F563" t="n">
        <v>9</v>
      </c>
      <c r="G563" s="4" t="n">
        <v>112500</v>
      </c>
    </row>
    <row r="564">
      <c r="A564" t="inlineStr">
        <is>
          <t>TXN-0563</t>
        </is>
      </c>
      <c r="B564" s="3" t="n">
        <v>46460</v>
      </c>
      <c r="C564" t="inlineStr">
        <is>
          <t>Thane</t>
        </is>
      </c>
      <c r="D564" t="inlineStr">
        <is>
          <t>Kiran Salunkhe</t>
        </is>
      </c>
      <c r="E564" t="inlineStr">
        <is>
          <t>Study Table</t>
        </is>
      </c>
      <c r="F564" t="n">
        <v>10</v>
      </c>
      <c r="G564" s="4" t="n">
        <v>94000</v>
      </c>
    </row>
    <row r="565">
      <c r="A565" t="inlineStr">
        <is>
          <t>TXN-0564</t>
        </is>
      </c>
      <c r="B565" s="3" t="n">
        <v>46460</v>
      </c>
      <c r="C565" t="inlineStr">
        <is>
          <t>Mumbai</t>
        </is>
      </c>
      <c r="D565" t="inlineStr">
        <is>
          <t>Rakesh Nair</t>
        </is>
      </c>
      <c r="E565" t="inlineStr">
        <is>
          <t>Bookshelf</t>
        </is>
      </c>
      <c r="F565" t="n">
        <v>4</v>
      </c>
      <c r="G565" s="4" t="n">
        <v>28800</v>
      </c>
    </row>
    <row r="566">
      <c r="A566" t="inlineStr">
        <is>
          <t>TXN-0565</t>
        </is>
      </c>
      <c r="B566" s="3" t="n">
        <v>46461</v>
      </c>
      <c r="C566" t="inlineStr">
        <is>
          <t>Nashik</t>
        </is>
      </c>
      <c r="D566" t="inlineStr">
        <is>
          <t>Pallavi More</t>
        </is>
      </c>
      <c r="E566" t="inlineStr">
        <is>
          <t>Office Chair</t>
        </is>
      </c>
      <c r="F566" t="n">
        <v>8</v>
      </c>
      <c r="G566" s="4" t="n">
        <v>54400</v>
      </c>
    </row>
    <row r="567">
      <c r="A567" t="inlineStr">
        <is>
          <t>TXN-0566</t>
        </is>
      </c>
      <c r="B567" s="3" t="n">
        <v>46461</v>
      </c>
      <c r="C567" t="inlineStr">
        <is>
          <t>Nashik</t>
        </is>
      </c>
      <c r="D567" t="inlineStr">
        <is>
          <t>Pallavi More</t>
        </is>
      </c>
      <c r="E567" t="inlineStr">
        <is>
          <t>Filing Cabinet</t>
        </is>
      </c>
      <c r="F567" t="n">
        <v>3</v>
      </c>
      <c r="G567" s="4" t="n">
        <v>35400</v>
      </c>
    </row>
    <row r="568">
      <c r="A568" t="inlineStr">
        <is>
          <t>TXN-0567</t>
        </is>
      </c>
      <c r="B568" s="3" t="n">
        <v>46462</v>
      </c>
      <c r="C568" t="inlineStr">
        <is>
          <t>Mumbai</t>
        </is>
      </c>
      <c r="D568" t="inlineStr">
        <is>
          <t>Fatima Shaikh</t>
        </is>
      </c>
      <c r="E568" t="inlineStr">
        <is>
          <t>Study Table</t>
        </is>
      </c>
      <c r="F568" t="n">
        <v>4</v>
      </c>
      <c r="G568" s="4" t="n">
        <v>37600</v>
      </c>
    </row>
    <row r="569">
      <c r="A569" t="inlineStr">
        <is>
          <t>TXN-0568</t>
        </is>
      </c>
      <c r="B569" s="3" t="n">
        <v>46462</v>
      </c>
      <c r="C569" t="inlineStr">
        <is>
          <t>Nagpur</t>
        </is>
      </c>
      <c r="D569" t="inlineStr">
        <is>
          <t>Vivek Deshpande</t>
        </is>
      </c>
      <c r="E569" t="inlineStr">
        <is>
          <t>Filing Cabinet</t>
        </is>
      </c>
      <c r="F569" t="n">
        <v>5</v>
      </c>
      <c r="G569" s="4" t="n">
        <v>59000</v>
      </c>
    </row>
    <row r="570">
      <c r="A570" t="inlineStr">
        <is>
          <t>TXN-0569</t>
        </is>
      </c>
      <c r="B570" s="3" t="n">
        <v>46462</v>
      </c>
      <c r="C570" t="inlineStr">
        <is>
          <t>Mumbai</t>
        </is>
      </c>
      <c r="D570" t="inlineStr">
        <is>
          <t>Fatima Shaikh</t>
        </is>
      </c>
      <c r="E570" t="inlineStr">
        <is>
          <t>Filing Cabinet</t>
        </is>
      </c>
      <c r="F570" t="n">
        <v>10</v>
      </c>
      <c r="G570" s="4" t="n">
        <v>118000</v>
      </c>
    </row>
    <row r="571">
      <c r="A571" t="inlineStr">
        <is>
          <t>TXN-0570</t>
        </is>
      </c>
      <c r="B571" s="3" t="n">
        <v>46463</v>
      </c>
      <c r="C571" t="inlineStr">
        <is>
          <t>Mumbai</t>
        </is>
      </c>
      <c r="D571" t="inlineStr">
        <is>
          <t>Fatima Shaikh</t>
        </is>
      </c>
      <c r="E571" t="inlineStr">
        <is>
          <t>Office Chair</t>
        </is>
      </c>
      <c r="F571" t="n">
        <v>2</v>
      </c>
      <c r="G571" s="4" t="n">
        <v>13600</v>
      </c>
    </row>
    <row r="572">
      <c r="A572" t="inlineStr">
        <is>
          <t>TXN-0571</t>
        </is>
      </c>
      <c r="B572" s="3" t="n">
        <v>46463</v>
      </c>
      <c r="C572" t="inlineStr">
        <is>
          <t>Thane</t>
        </is>
      </c>
      <c r="D572" t="inlineStr">
        <is>
          <t>Manoj Gupta</t>
        </is>
      </c>
      <c r="E572" t="inlineStr">
        <is>
          <t>Filing Cabinet</t>
        </is>
      </c>
      <c r="F572" t="n">
        <v>11</v>
      </c>
      <c r="G572" s="4" t="n">
        <v>129800</v>
      </c>
    </row>
    <row r="573">
      <c r="A573" t="inlineStr">
        <is>
          <t>TXN-0572</t>
        </is>
      </c>
      <c r="B573" s="3" t="n">
        <v>46463</v>
      </c>
      <c r="C573" t="inlineStr">
        <is>
          <t>Pune</t>
        </is>
      </c>
      <c r="D573" t="inlineStr">
        <is>
          <t>Sneha Kale</t>
        </is>
      </c>
      <c r="E573" t="inlineStr">
        <is>
          <t>Office Chair</t>
        </is>
      </c>
      <c r="F573" t="n">
        <v>3</v>
      </c>
      <c r="G573" s="4" t="n">
        <v>20400</v>
      </c>
    </row>
    <row r="574">
      <c r="A574" t="inlineStr">
        <is>
          <t>TXN-0573</t>
        </is>
      </c>
      <c r="B574" s="3" t="n">
        <v>46464</v>
      </c>
      <c r="C574" t="inlineStr">
        <is>
          <t>Thane</t>
        </is>
      </c>
      <c r="D574" t="inlineStr">
        <is>
          <t>Manoj Gupta</t>
        </is>
      </c>
      <c r="E574" t="inlineStr">
        <is>
          <t>Bookshelf</t>
        </is>
      </c>
      <c r="F574" t="n">
        <v>11</v>
      </c>
      <c r="G574" s="4" t="n">
        <v>79200</v>
      </c>
    </row>
    <row r="575">
      <c r="A575" t="inlineStr">
        <is>
          <t>TXN-0574</t>
        </is>
      </c>
      <c r="B575" s="3" t="n">
        <v>46464</v>
      </c>
      <c r="C575" t="inlineStr">
        <is>
          <t>Nashik</t>
        </is>
      </c>
      <c r="D575" t="inlineStr">
        <is>
          <t>Pallavi More</t>
        </is>
      </c>
      <c r="E575" t="inlineStr">
        <is>
          <t>Bookshelf</t>
        </is>
      </c>
      <c r="F575" t="n">
        <v>1</v>
      </c>
      <c r="G575" s="4" t="n">
        <v>7200</v>
      </c>
    </row>
    <row r="576">
      <c r="A576" t="inlineStr">
        <is>
          <t>TXN-0575</t>
        </is>
      </c>
      <c r="B576" s="3" t="n">
        <v>46464</v>
      </c>
      <c r="C576" t="inlineStr">
        <is>
          <t>Mumbai</t>
        </is>
      </c>
      <c r="D576" t="inlineStr">
        <is>
          <t>Fatima Shaikh</t>
        </is>
      </c>
      <c r="E576" t="inlineStr">
        <is>
          <t>Bookshelf</t>
        </is>
      </c>
      <c r="F576" t="n">
        <v>10</v>
      </c>
      <c r="G576" s="4" t="n">
        <v>72000</v>
      </c>
    </row>
    <row r="577">
      <c r="A577" t="inlineStr">
        <is>
          <t>TXN-0576</t>
        </is>
      </c>
      <c r="B577" s="3" t="n">
        <v>46465</v>
      </c>
      <c r="C577" t="inlineStr">
        <is>
          <t>Pune</t>
        </is>
      </c>
      <c r="D577" t="inlineStr">
        <is>
          <t>Amit Joshi</t>
        </is>
      </c>
      <c r="E577" t="inlineStr">
        <is>
          <t>Steel Almirah</t>
        </is>
      </c>
      <c r="F577" t="n">
        <v>10</v>
      </c>
      <c r="G577" s="4" t="n">
        <v>125000</v>
      </c>
    </row>
    <row r="578">
      <c r="A578" t="inlineStr">
        <is>
          <t>TXN-0577</t>
        </is>
      </c>
      <c r="B578" s="3" t="n">
        <v>46465</v>
      </c>
      <c r="C578" t="inlineStr">
        <is>
          <t>Nashik</t>
        </is>
      </c>
      <c r="D578" t="inlineStr">
        <is>
          <t>Pallavi More</t>
        </is>
      </c>
      <c r="E578" t="inlineStr">
        <is>
          <t>Office Chair</t>
        </is>
      </c>
      <c r="F578" t="n">
        <v>2</v>
      </c>
      <c r="G578" s="4" t="n">
        <v>13600</v>
      </c>
    </row>
    <row r="579">
      <c r="A579" t="inlineStr">
        <is>
          <t>TXN-0578</t>
        </is>
      </c>
      <c r="B579" s="3" t="n">
        <v>46466</v>
      </c>
      <c r="C579" t="inlineStr">
        <is>
          <t>Nagpur</t>
        </is>
      </c>
      <c r="D579" t="inlineStr">
        <is>
          <t>Vivek Deshpande</t>
        </is>
      </c>
      <c r="E579" t="inlineStr">
        <is>
          <t>Office Chair</t>
        </is>
      </c>
      <c r="F579" t="n">
        <v>10</v>
      </c>
      <c r="G579" s="4" t="n">
        <v>68000</v>
      </c>
    </row>
    <row r="580">
      <c r="A580" t="inlineStr">
        <is>
          <t>TXN-0579</t>
        </is>
      </c>
      <c r="B580" s="3" t="n">
        <v>46466</v>
      </c>
      <c r="C580" t="inlineStr">
        <is>
          <t>Nagpur</t>
        </is>
      </c>
      <c r="D580" t="inlineStr">
        <is>
          <t>Vivek Deshpande</t>
        </is>
      </c>
      <c r="E580" t="inlineStr">
        <is>
          <t>Bookshelf</t>
        </is>
      </c>
      <c r="F580" t="n">
        <v>3</v>
      </c>
      <c r="G580" s="4" t="n">
        <v>21600</v>
      </c>
    </row>
    <row r="581">
      <c r="A581" t="inlineStr">
        <is>
          <t>TXN-0580</t>
        </is>
      </c>
      <c r="B581" s="3" t="n">
        <v>46466</v>
      </c>
      <c r="C581" t="inlineStr">
        <is>
          <t>Nashik</t>
        </is>
      </c>
      <c r="D581" t="inlineStr">
        <is>
          <t>Pallavi More</t>
        </is>
      </c>
      <c r="E581" t="inlineStr">
        <is>
          <t>Office Chair</t>
        </is>
      </c>
      <c r="F581" t="n">
        <v>3</v>
      </c>
      <c r="G581" s="4" t="n">
        <v>20400</v>
      </c>
    </row>
    <row r="582">
      <c r="A582" t="inlineStr">
        <is>
          <t>TXN-0581</t>
        </is>
      </c>
      <c r="B582" s="3" t="n">
        <v>46467</v>
      </c>
      <c r="C582" t="inlineStr">
        <is>
          <t>Nashik</t>
        </is>
      </c>
      <c r="D582" t="inlineStr">
        <is>
          <t>Pallavi More</t>
        </is>
      </c>
      <c r="E582" t="inlineStr">
        <is>
          <t>Office Chair</t>
        </is>
      </c>
      <c r="F582" t="n">
        <v>11</v>
      </c>
      <c r="G582" s="4" t="n">
        <v>74800</v>
      </c>
    </row>
    <row r="583">
      <c r="A583" t="inlineStr">
        <is>
          <t>TXN-0582</t>
        </is>
      </c>
      <c r="B583" s="3" t="n">
        <v>46467</v>
      </c>
      <c r="C583" t="inlineStr">
        <is>
          <t>Mumbai</t>
        </is>
      </c>
      <c r="D583" t="inlineStr">
        <is>
          <t>Fatima Shaikh</t>
        </is>
      </c>
      <c r="E583" t="inlineStr">
        <is>
          <t>Bookshelf</t>
        </is>
      </c>
      <c r="F583" t="n">
        <v>1</v>
      </c>
      <c r="G583" s="4" t="n">
        <v>7200</v>
      </c>
    </row>
    <row r="584">
      <c r="A584" t="inlineStr">
        <is>
          <t>TXN-0583</t>
        </is>
      </c>
      <c r="B584" s="3" t="n">
        <v>46468</v>
      </c>
      <c r="C584" t="inlineStr">
        <is>
          <t>Mumbai</t>
        </is>
      </c>
      <c r="D584" t="inlineStr">
        <is>
          <t>Fatima Shaikh</t>
        </is>
      </c>
      <c r="E584" t="inlineStr">
        <is>
          <t>Filing Cabinet</t>
        </is>
      </c>
      <c r="F584" t="n">
        <v>5</v>
      </c>
      <c r="G584" s="4" t="n">
        <v>59000</v>
      </c>
    </row>
    <row r="585">
      <c r="A585" t="inlineStr">
        <is>
          <t>TXN-0584</t>
        </is>
      </c>
      <c r="B585" s="3" t="n">
        <v>46469</v>
      </c>
      <c r="C585" t="inlineStr">
        <is>
          <t>Nashik</t>
        </is>
      </c>
      <c r="D585" t="inlineStr">
        <is>
          <t>Pallavi More</t>
        </is>
      </c>
      <c r="E585" t="inlineStr">
        <is>
          <t>Filing Cabinet</t>
        </is>
      </c>
      <c r="F585" t="n">
        <v>1</v>
      </c>
      <c r="G585" s="4" t="n">
        <v>11800</v>
      </c>
    </row>
    <row r="586">
      <c r="A586" t="inlineStr">
        <is>
          <t>TXN-0585</t>
        </is>
      </c>
      <c r="B586" s="3" t="n">
        <v>46469</v>
      </c>
      <c r="C586" t="inlineStr">
        <is>
          <t>Nagpur</t>
        </is>
      </c>
      <c r="D586" t="inlineStr">
        <is>
          <t>Vivek Deshpande</t>
        </is>
      </c>
      <c r="E586" t="inlineStr">
        <is>
          <t>Filing Cabinet</t>
        </is>
      </c>
      <c r="F586" t="n">
        <v>3</v>
      </c>
      <c r="G586" s="4" t="n">
        <v>35400</v>
      </c>
    </row>
    <row r="587">
      <c r="A587" t="inlineStr">
        <is>
          <t>TXN-0586</t>
        </is>
      </c>
      <c r="B587" s="3" t="n">
        <v>46469</v>
      </c>
      <c r="C587" t="inlineStr">
        <is>
          <t>Pune</t>
        </is>
      </c>
      <c r="D587" t="inlineStr">
        <is>
          <t>Sneha Kale</t>
        </is>
      </c>
      <c r="E587" t="inlineStr">
        <is>
          <t>Filing Cabinet</t>
        </is>
      </c>
      <c r="F587" t="n">
        <v>6</v>
      </c>
      <c r="G587" s="4" t="n">
        <v>70800</v>
      </c>
    </row>
    <row r="588">
      <c r="A588" t="inlineStr">
        <is>
          <t>TXN-0587</t>
        </is>
      </c>
      <c r="B588" s="3" t="n">
        <v>46469</v>
      </c>
      <c r="C588" t="inlineStr">
        <is>
          <t>Thane</t>
        </is>
      </c>
      <c r="D588" t="inlineStr">
        <is>
          <t>Kiran Salunkhe</t>
        </is>
      </c>
      <c r="E588" t="inlineStr">
        <is>
          <t>Study Table</t>
        </is>
      </c>
      <c r="F588" t="n">
        <v>5</v>
      </c>
      <c r="G588" s="4" t="n">
        <v>47000</v>
      </c>
    </row>
    <row r="589">
      <c r="A589" t="inlineStr">
        <is>
          <t>TXN-0588</t>
        </is>
      </c>
      <c r="B589" s="3" t="n">
        <v>46469</v>
      </c>
      <c r="C589" t="inlineStr">
        <is>
          <t>Thane</t>
        </is>
      </c>
      <c r="D589" t="inlineStr">
        <is>
          <t>Manoj Gupta</t>
        </is>
      </c>
      <c r="E589" t="inlineStr">
        <is>
          <t>Office Chair</t>
        </is>
      </c>
      <c r="F589" t="n">
        <v>11</v>
      </c>
      <c r="G589" s="4" t="n">
        <v>74800</v>
      </c>
    </row>
    <row r="590">
      <c r="A590" t="inlineStr">
        <is>
          <t>TXN-0589</t>
        </is>
      </c>
      <c r="B590" s="3" t="n">
        <v>46471</v>
      </c>
      <c r="C590" t="inlineStr">
        <is>
          <t>Thane</t>
        </is>
      </c>
      <c r="D590" t="inlineStr">
        <is>
          <t>Kiran Salunkhe</t>
        </is>
      </c>
      <c r="E590" t="inlineStr">
        <is>
          <t>Office Chair</t>
        </is>
      </c>
      <c r="F590" t="n">
        <v>4</v>
      </c>
      <c r="G590" s="4" t="n">
        <v>27200</v>
      </c>
    </row>
    <row r="591">
      <c r="A591" t="inlineStr">
        <is>
          <t>TXN-0590</t>
        </is>
      </c>
      <c r="B591" s="3" t="n">
        <v>46471</v>
      </c>
      <c r="C591" t="inlineStr">
        <is>
          <t>Nagpur</t>
        </is>
      </c>
      <c r="D591" t="inlineStr">
        <is>
          <t>Vivek Deshpande</t>
        </is>
      </c>
      <c r="E591" t="inlineStr">
        <is>
          <t>Filing Cabinet</t>
        </is>
      </c>
      <c r="F591" t="n">
        <v>4</v>
      </c>
      <c r="G591" s="4" t="n">
        <v>47200</v>
      </c>
    </row>
    <row r="592">
      <c r="A592" t="inlineStr">
        <is>
          <t>TXN-0591</t>
        </is>
      </c>
      <c r="B592" s="3" t="n">
        <v>46472</v>
      </c>
      <c r="C592" t="inlineStr">
        <is>
          <t>Thane</t>
        </is>
      </c>
      <c r="D592" t="inlineStr">
        <is>
          <t>Manoj Gupta</t>
        </is>
      </c>
      <c r="E592" t="inlineStr">
        <is>
          <t>Bookshelf</t>
        </is>
      </c>
      <c r="F592" t="n">
        <v>3</v>
      </c>
      <c r="G592" s="4" t="n">
        <v>21600</v>
      </c>
    </row>
    <row r="593">
      <c r="A593" t="inlineStr">
        <is>
          <t>TXN-0592</t>
        </is>
      </c>
      <c r="B593" s="3" t="n">
        <v>46472</v>
      </c>
      <c r="C593" t="inlineStr">
        <is>
          <t>Mumbai</t>
        </is>
      </c>
      <c r="D593" t="inlineStr">
        <is>
          <t>Fatima Shaikh</t>
        </is>
      </c>
      <c r="E593" t="inlineStr">
        <is>
          <t>Study Table</t>
        </is>
      </c>
      <c r="F593" t="n">
        <v>6</v>
      </c>
      <c r="G593" s="4" t="n">
        <v>56400</v>
      </c>
    </row>
    <row r="594">
      <c r="A594" t="inlineStr">
        <is>
          <t>TXN-0593</t>
        </is>
      </c>
      <c r="B594" s="3" t="n">
        <v>46473</v>
      </c>
      <c r="C594" t="inlineStr">
        <is>
          <t>Nagpur</t>
        </is>
      </c>
      <c r="D594" t="inlineStr">
        <is>
          <t>Vivek Deshpande</t>
        </is>
      </c>
      <c r="E594" t="inlineStr">
        <is>
          <t>Bookshelf</t>
        </is>
      </c>
      <c r="F594" t="n">
        <v>10</v>
      </c>
      <c r="G594" s="4" t="n">
        <v>72000</v>
      </c>
    </row>
    <row r="595">
      <c r="A595" t="inlineStr">
        <is>
          <t>TXN-0594</t>
        </is>
      </c>
      <c r="B595" s="3" t="n">
        <v>46474</v>
      </c>
      <c r="C595" t="inlineStr">
        <is>
          <t>Mumbai</t>
        </is>
      </c>
      <c r="D595" t="inlineStr">
        <is>
          <t>Rakesh Nair</t>
        </is>
      </c>
      <c r="E595" t="inlineStr">
        <is>
          <t>Study Table</t>
        </is>
      </c>
      <c r="F595" t="n">
        <v>11</v>
      </c>
      <c r="G595" s="4" t="n">
        <v>103400</v>
      </c>
    </row>
    <row r="596">
      <c r="A596" t="inlineStr">
        <is>
          <t>TXN-0595</t>
        </is>
      </c>
      <c r="B596" s="3" t="n">
        <v>46475</v>
      </c>
      <c r="C596" t="inlineStr">
        <is>
          <t>Nagpur</t>
        </is>
      </c>
      <c r="D596" t="inlineStr">
        <is>
          <t>Vivek Deshpande</t>
        </is>
      </c>
      <c r="E596" t="inlineStr">
        <is>
          <t>Bookshelf</t>
        </is>
      </c>
      <c r="F596" t="n">
        <v>1</v>
      </c>
      <c r="G596" s="4" t="n">
        <v>7200</v>
      </c>
    </row>
    <row r="597">
      <c r="A597" t="inlineStr">
        <is>
          <t>TXN-0596</t>
        </is>
      </c>
      <c r="B597" s="3" t="n">
        <v>46475</v>
      </c>
      <c r="C597" t="inlineStr">
        <is>
          <t>Nagpur</t>
        </is>
      </c>
      <c r="D597" t="inlineStr">
        <is>
          <t>Vivek Deshpande</t>
        </is>
      </c>
      <c r="E597" t="inlineStr">
        <is>
          <t>Steel Almirah</t>
        </is>
      </c>
      <c r="F597" t="n">
        <v>4</v>
      </c>
      <c r="G597" s="4" t="n">
        <v>50000</v>
      </c>
    </row>
    <row r="598">
      <c r="A598" t="inlineStr">
        <is>
          <t>TXN-0597</t>
        </is>
      </c>
      <c r="B598" s="3" t="n">
        <v>46475</v>
      </c>
      <c r="C598" t="inlineStr">
        <is>
          <t>Nashik</t>
        </is>
      </c>
      <c r="D598" t="inlineStr">
        <is>
          <t>Pallavi More</t>
        </is>
      </c>
      <c r="E598" t="inlineStr">
        <is>
          <t>Steel Almirah</t>
        </is>
      </c>
      <c r="F598" t="n">
        <v>6</v>
      </c>
      <c r="G598" s="4" t="n">
        <v>75000</v>
      </c>
    </row>
    <row r="599">
      <c r="A599" t="inlineStr">
        <is>
          <t>TXN-0598</t>
        </is>
      </c>
      <c r="B599" s="3" t="n">
        <v>46476</v>
      </c>
      <c r="C599" t="inlineStr">
        <is>
          <t>Mumbai</t>
        </is>
      </c>
      <c r="D599" t="inlineStr">
        <is>
          <t>Fatima Shaikh</t>
        </is>
      </c>
      <c r="E599" t="inlineStr">
        <is>
          <t>Steel Almirah</t>
        </is>
      </c>
      <c r="F599" t="n">
        <v>10</v>
      </c>
      <c r="G599" s="4" t="n">
        <v>125000</v>
      </c>
    </row>
    <row r="600">
      <c r="A600" t="inlineStr">
        <is>
          <t>TXN-0599</t>
        </is>
      </c>
      <c r="B600" s="3" t="n">
        <v>46476</v>
      </c>
      <c r="C600" t="inlineStr">
        <is>
          <t>Nagpur</t>
        </is>
      </c>
      <c r="D600" t="inlineStr">
        <is>
          <t>Vivek Deshpande</t>
        </is>
      </c>
      <c r="E600" t="inlineStr">
        <is>
          <t>Office Chair</t>
        </is>
      </c>
      <c r="F600" t="n">
        <v>2</v>
      </c>
      <c r="G600" s="4" t="n">
        <v>13600</v>
      </c>
    </row>
    <row r="601">
      <c r="A601" t="inlineStr">
        <is>
          <t>TXN-0600</t>
        </is>
      </c>
      <c r="B601" s="3" t="n">
        <v>46477</v>
      </c>
      <c r="C601" t="inlineStr">
        <is>
          <t>Nashik</t>
        </is>
      </c>
      <c r="D601" t="inlineStr">
        <is>
          <t>Pallavi More</t>
        </is>
      </c>
      <c r="E601" t="inlineStr">
        <is>
          <t>Bookshelf</t>
        </is>
      </c>
      <c r="F601" t="n">
        <v>6</v>
      </c>
      <c r="G601" s="4" t="n">
        <v>43200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zoomScale="100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3" customWidth="1" min="3" max="3"/>
    <col width="13" customWidth="1" min="4" max="4"/>
    <col width="12" customWidth="1" min="5" max="5"/>
    <col width="15" customWidth="1" min="6" max="6"/>
    <col width="10" customWidth="1" min="7" max="7"/>
    <col width="18" customWidth="1" min="8" max="8"/>
  </cols>
  <sheetData>
    <row r="1">
      <c r="A1" s="2" t="inlineStr">
        <is>
          <t>Vendor Code</t>
        </is>
      </c>
      <c r="B1" s="2" t="inlineStr">
        <is>
          <t>Vendor Name</t>
        </is>
      </c>
      <c r="C1" s="2" t="inlineStr">
        <is>
          <t>City</t>
        </is>
      </c>
      <c r="D1" s="2" t="inlineStr">
        <is>
          <t>Invoice Date</t>
        </is>
      </c>
      <c r="E1" s="2" t="inlineStr">
        <is>
          <t>Amount (₹)</t>
        </is>
      </c>
      <c r="F1" s="2" t="inlineStr">
        <is>
          <t>GST Registered</t>
        </is>
      </c>
      <c r="G1" s="2" t="inlineStr">
        <is>
          <t>Status</t>
        </is>
      </c>
      <c r="H1" s="2" t="inlineStr">
        <is>
          <t>Remarks</t>
        </is>
      </c>
    </row>
    <row r="2">
      <c r="A2" t="inlineStr">
        <is>
          <t>00412</t>
        </is>
      </c>
      <c r="B2" t="inlineStr">
        <is>
          <t>Shree Balaji Packaging</t>
        </is>
      </c>
      <c r="C2" t="inlineStr">
        <is>
          <t>Pune</t>
        </is>
      </c>
      <c r="D2" s="3" t="n">
        <v>46115</v>
      </c>
      <c r="E2" s="4" t="n">
        <v>84500</v>
      </c>
      <c r="F2" t="b">
        <v>1</v>
      </c>
      <c r="G2" s="6" t="n"/>
      <c r="H2" s="9" t="n"/>
    </row>
    <row r="3">
      <c r="A3" t="inlineStr">
        <is>
          <t>00418</t>
        </is>
      </c>
      <c r="B3" t="inlineStr">
        <is>
          <t>Konkan Cold Storage</t>
        </is>
      </c>
      <c r="C3" t="inlineStr">
        <is>
          <t>Ratnagiri</t>
        </is>
      </c>
      <c r="D3" s="3" t="n">
        <v>46118</v>
      </c>
      <c r="E3" s="4" t="n">
        <v>126000</v>
      </c>
      <c r="F3" t="b">
        <v>1</v>
      </c>
      <c r="G3" s="6" t="n"/>
      <c r="H3" s="9" t="n"/>
    </row>
    <row r="4">
      <c r="A4" t="inlineStr">
        <is>
          <t>00421</t>
        </is>
      </c>
      <c r="B4" t="inlineStr">
        <is>
          <t>Patil Transport Co</t>
        </is>
      </c>
      <c r="C4" s="6" t="inlineStr">
        <is>
          <t>Navi Mumbia</t>
        </is>
      </c>
      <c r="D4" s="3" t="n">
        <v>46121</v>
      </c>
      <c r="E4" s="4" t="n">
        <v>47250</v>
      </c>
      <c r="F4" t="b">
        <v>0</v>
      </c>
      <c r="G4" s="6" t="n"/>
      <c r="H4" s="10" t="n"/>
    </row>
    <row r="5">
      <c r="A5" t="inlineStr">
        <is>
          <t>00433</t>
        </is>
      </c>
      <c r="B5" t="inlineStr">
        <is>
          <t>Deccan Office Supplies</t>
        </is>
      </c>
      <c r="C5" t="inlineStr">
        <is>
          <t>Hyderabad</t>
        </is>
      </c>
      <c r="D5" s="3" t="n">
        <v>46122</v>
      </c>
      <c r="E5" s="4" t="n">
        <v>18900</v>
      </c>
      <c r="F5" t="b">
        <v>1</v>
      </c>
      <c r="G5" s="6" t="n"/>
      <c r="H5" s="9" t="n"/>
    </row>
    <row r="6">
      <c r="A6" t="inlineStr">
        <is>
          <t>00440</t>
        </is>
      </c>
      <c r="B6" t="inlineStr">
        <is>
          <t>Sai Krupa Electricals</t>
        </is>
      </c>
      <c r="C6" t="inlineStr">
        <is>
          <t>Nashik</t>
        </is>
      </c>
      <c r="D6" s="3" t="n">
        <v>46125</v>
      </c>
      <c r="E6" s="4" t="n">
        <v>62300</v>
      </c>
      <c r="F6" t="b">
        <v>1</v>
      </c>
      <c r="G6" s="6" t="n"/>
      <c r="H6" s="9" t="n"/>
    </row>
    <row r="7">
      <c r="A7" s="6" t="n"/>
      <c r="B7" s="6" t="n"/>
      <c r="C7" s="6" t="n"/>
      <c r="D7" s="8" t="n"/>
      <c r="E7" s="5" t="n"/>
      <c r="F7" s="6" t="n"/>
      <c r="G7" s="6" t="n"/>
      <c r="H7" s="10" t="n"/>
    </row>
    <row r="8">
      <c r="A8" s="6" t="n"/>
      <c r="B8" s="6" t="n"/>
      <c r="C8" s="6" t="n"/>
      <c r="D8" s="8" t="n"/>
      <c r="E8" s="5" t="n"/>
      <c r="F8" s="6" t="n"/>
      <c r="G8" s="6" t="n"/>
      <c r="H8" s="10" t="n"/>
      <c r="J8" s="11" t="inlineStr">
        <is>
          <t>Challenge: add Malabar Spices in row 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"/>
  <sheetViews>
    <sheetView zoomScale="100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3" customWidth="1" min="3" max="3"/>
    <col width="13" customWidth="1" min="4" max="4"/>
    <col width="12" customWidth="1" min="5" max="5"/>
    <col width="15" customWidth="1" min="6" max="6"/>
    <col width="10" customWidth="1" min="7" max="7"/>
    <col width="18" customWidth="1" min="8" max="8"/>
  </cols>
  <sheetData>
    <row r="1">
      <c r="A1" s="2" t="inlineStr">
        <is>
          <t>Vendor Code</t>
        </is>
      </c>
      <c r="B1" s="2" t="inlineStr">
        <is>
          <t>Vendor Name</t>
        </is>
      </c>
      <c r="C1" s="2" t="inlineStr">
        <is>
          <t>City</t>
        </is>
      </c>
      <c r="D1" s="2" t="inlineStr">
        <is>
          <t>Invoice Date</t>
        </is>
      </c>
      <c r="E1" s="2" t="inlineStr">
        <is>
          <t>Amount (₹)</t>
        </is>
      </c>
      <c r="F1" s="2" t="inlineStr">
        <is>
          <t>GST Registered</t>
        </is>
      </c>
      <c r="G1" s="2" t="inlineStr">
        <is>
          <t>Status</t>
        </is>
      </c>
      <c r="H1" s="2" t="inlineStr">
        <is>
          <t>Remarks</t>
        </is>
      </c>
    </row>
    <row r="2">
      <c r="A2" t="inlineStr">
        <is>
          <t>00412</t>
        </is>
      </c>
      <c r="B2" t="inlineStr">
        <is>
          <t>Shree Balaji Packaging</t>
        </is>
      </c>
      <c r="C2" t="inlineStr">
        <is>
          <t>Pune</t>
        </is>
      </c>
      <c r="D2" s="3" t="n">
        <v>46115</v>
      </c>
      <c r="E2" s="4" t="n">
        <v>84500</v>
      </c>
      <c r="F2" t="b">
        <v>1</v>
      </c>
      <c r="G2" s="6" t="inlineStr">
        <is>
          <t>Pending</t>
        </is>
      </c>
      <c r="H2" s="9" t="n"/>
    </row>
    <row r="3">
      <c r="A3" t="inlineStr">
        <is>
          <t>00418</t>
        </is>
      </c>
      <c r="B3" t="inlineStr">
        <is>
          <t>Konkan Cold Storage</t>
        </is>
      </c>
      <c r="C3" t="inlineStr">
        <is>
          <t>Ratnagiri</t>
        </is>
      </c>
      <c r="D3" s="3" t="n">
        <v>46118</v>
      </c>
      <c r="E3" s="4" t="n">
        <v>126000</v>
      </c>
      <c r="F3" t="b">
        <v>1</v>
      </c>
      <c r="G3" s="6" t="inlineStr">
        <is>
          <t>Pending</t>
        </is>
      </c>
      <c r="H3" s="9" t="n"/>
    </row>
    <row r="4">
      <c r="A4" t="inlineStr">
        <is>
          <t>00421</t>
        </is>
      </c>
      <c r="B4" t="inlineStr">
        <is>
          <t>Patil Transport Co</t>
        </is>
      </c>
      <c r="C4" s="6" t="inlineStr">
        <is>
          <t>Navi Mumbai</t>
        </is>
      </c>
      <c r="D4" s="3" t="n">
        <v>46121</v>
      </c>
      <c r="E4" s="4" t="n">
        <v>47250</v>
      </c>
      <c r="F4" t="b">
        <v>0</v>
      </c>
      <c r="G4" s="6" t="inlineStr">
        <is>
          <t>Pending</t>
        </is>
      </c>
      <c r="H4" s="10" t="inlineStr">
        <is>
          <t>Payment due
30 days credit</t>
        </is>
      </c>
    </row>
    <row r="5">
      <c r="A5" t="inlineStr">
        <is>
          <t>00433</t>
        </is>
      </c>
      <c r="B5" t="inlineStr">
        <is>
          <t>Deccan Office Supplies</t>
        </is>
      </c>
      <c r="C5" t="inlineStr">
        <is>
          <t>Hyderabad</t>
        </is>
      </c>
      <c r="D5" s="3" t="n">
        <v>46122</v>
      </c>
      <c r="E5" s="4" t="n">
        <v>18900</v>
      </c>
      <c r="F5" t="b">
        <v>1</v>
      </c>
      <c r="G5" s="6" t="inlineStr">
        <is>
          <t>Pending</t>
        </is>
      </c>
      <c r="H5" s="9" t="n"/>
    </row>
    <row r="6">
      <c r="A6" t="inlineStr">
        <is>
          <t>00440</t>
        </is>
      </c>
      <c r="B6" t="inlineStr">
        <is>
          <t>Sai Krupa Electricals</t>
        </is>
      </c>
      <c r="C6" t="inlineStr">
        <is>
          <t>Nashik</t>
        </is>
      </c>
      <c r="D6" s="3" t="n">
        <v>46125</v>
      </c>
      <c r="E6" s="4" t="n">
        <v>62300</v>
      </c>
      <c r="F6" t="b">
        <v>1</v>
      </c>
      <c r="G6" s="6" t="inlineStr">
        <is>
          <t>Pending</t>
        </is>
      </c>
      <c r="H6" s="9" t="n"/>
    </row>
    <row r="7">
      <c r="A7" s="6" t="inlineStr">
        <is>
          <t>00457</t>
        </is>
      </c>
      <c r="B7" s="6" t="inlineStr">
        <is>
          <t>Annapurna Caterers</t>
        </is>
      </c>
      <c r="C7" s="6" t="inlineStr">
        <is>
          <t>Kolhapur</t>
        </is>
      </c>
      <c r="D7" s="8" t="n">
        <v>46127</v>
      </c>
      <c r="E7" s="5" t="n">
        <v>35600</v>
      </c>
      <c r="F7" s="6" t="b">
        <v>0</v>
      </c>
      <c r="G7" s="6" t="inlineStr">
        <is>
          <t>Pending</t>
        </is>
      </c>
      <c r="H7" s="10" t="n"/>
    </row>
    <row r="8">
      <c r="A8" s="6" t="inlineStr">
        <is>
          <t>00462</t>
        </is>
      </c>
      <c r="B8" s="6" t="inlineStr">
        <is>
          <t>Malabar Spices</t>
        </is>
      </c>
      <c r="C8" s="6" t="inlineStr">
        <is>
          <t>Kochi</t>
        </is>
      </c>
      <c r="D8" s="8" t="n">
        <v>46130</v>
      </c>
      <c r="E8" s="5" t="n">
        <v>27400</v>
      </c>
      <c r="F8" s="6" t="b">
        <v>1</v>
      </c>
      <c r="G8" s="6" t="inlineStr">
        <is>
          <t>Pending</t>
        </is>
      </c>
      <c r="H8" s="10" t="n"/>
      <c r="J8" s="11" t="inlineStr">
        <is>
          <t>Challenge: add Malabar Spices in row 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zoomScale="100"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3" customWidth="1" min="3" max="3"/>
    <col width="15" customWidth="1" min="4" max="4"/>
    <col width="12" customWidth="1" min="5" max="5"/>
    <col width="13" customWidth="1" min="6" max="6"/>
    <col width="3" customWidth="1" min="7" max="7"/>
    <col width="12" customWidth="1" min="8" max="8"/>
  </cols>
  <sheetData>
    <row r="1">
      <c r="A1" s="2" t="inlineStr">
        <is>
          <t>Sr No</t>
        </is>
      </c>
      <c r="B1" s="2" t="inlineStr">
        <is>
          <t>Invoice No</t>
        </is>
      </c>
      <c r="C1" s="2" t="inlineStr">
        <is>
          <t>Invoice Date</t>
        </is>
      </c>
      <c r="D1" s="2" t="inlineStr">
        <is>
          <t>Follow-up Date</t>
        </is>
      </c>
      <c r="E1" s="2" t="inlineStr">
        <is>
          <t>Month</t>
        </is>
      </c>
      <c r="F1" s="2" t="inlineStr">
        <is>
          <t>Sales (₹)</t>
        </is>
      </c>
      <c r="H1" s="2" t="inlineStr">
        <is>
          <t>FY order</t>
        </is>
      </c>
    </row>
    <row r="2">
      <c r="A2" t="n">
        <v>1</v>
      </c>
      <c r="B2" t="inlineStr">
        <is>
          <t>INV-2601</t>
        </is>
      </c>
      <c r="C2" s="3" t="n">
        <v>46113</v>
      </c>
      <c r="D2" s="8" t="n"/>
      <c r="E2" t="inlineStr">
        <is>
          <t>October</t>
        </is>
      </c>
      <c r="F2" s="4" t="n">
        <v>2105600</v>
      </c>
      <c r="H2" t="inlineStr">
        <is>
          <t>April</t>
        </is>
      </c>
    </row>
    <row r="3">
      <c r="A3" s="6" t="n"/>
      <c r="B3" s="6" t="n"/>
      <c r="C3" s="8" t="n"/>
      <c r="D3" s="8" t="n"/>
      <c r="E3" t="inlineStr">
        <is>
          <t>April</t>
        </is>
      </c>
      <c r="F3" s="4" t="n">
        <v>1845000</v>
      </c>
      <c r="H3" t="inlineStr">
        <is>
          <t>May</t>
        </is>
      </c>
    </row>
    <row r="4">
      <c r="A4" s="6" t="n"/>
      <c r="B4" s="6" t="n"/>
      <c r="C4" s="8" t="n"/>
      <c r="D4" s="8" t="n"/>
      <c r="E4" t="inlineStr">
        <is>
          <t>January</t>
        </is>
      </c>
      <c r="F4" s="4" t="n">
        <v>1689900</v>
      </c>
      <c r="H4" t="inlineStr">
        <is>
          <t>June</t>
        </is>
      </c>
    </row>
    <row r="5">
      <c r="A5" s="6" t="n"/>
      <c r="B5" s="6" t="n"/>
      <c r="C5" s="8" t="n"/>
      <c r="D5" s="8" t="n"/>
      <c r="E5" t="inlineStr">
        <is>
          <t>July</t>
        </is>
      </c>
      <c r="F5" s="4" t="n">
        <v>1498200</v>
      </c>
      <c r="H5" t="inlineStr">
        <is>
          <t>July</t>
        </is>
      </c>
    </row>
    <row r="6">
      <c r="A6" s="6" t="n"/>
      <c r="B6" s="6" t="n"/>
      <c r="C6" s="8" t="n"/>
      <c r="D6" s="8" t="n"/>
      <c r="E6" t="inlineStr">
        <is>
          <t>March</t>
        </is>
      </c>
      <c r="F6" s="4" t="n">
        <v>2318600</v>
      </c>
      <c r="H6" t="inlineStr">
        <is>
          <t>August</t>
        </is>
      </c>
    </row>
    <row r="7">
      <c r="A7" s="6" t="n"/>
      <c r="B7" s="6" t="n"/>
      <c r="C7" s="8" t="n"/>
      <c r="D7" s="8" t="n"/>
      <c r="E7" t="inlineStr">
        <is>
          <t>November</t>
        </is>
      </c>
      <c r="F7" s="4" t="n">
        <v>2240800</v>
      </c>
      <c r="H7" t="inlineStr">
        <is>
          <t>September</t>
        </is>
      </c>
    </row>
    <row r="8">
      <c r="A8" s="6" t="n"/>
      <c r="B8" s="6" t="n"/>
      <c r="C8" s="8" t="n"/>
      <c r="D8" s="8" t="n"/>
      <c r="E8" t="inlineStr">
        <is>
          <t>May</t>
        </is>
      </c>
      <c r="F8" s="4" t="n">
        <v>1720500</v>
      </c>
      <c r="H8" t="inlineStr">
        <is>
          <t>October</t>
        </is>
      </c>
    </row>
    <row r="9">
      <c r="A9" s="6" t="n"/>
      <c r="B9" s="6" t="n"/>
      <c r="C9" s="8" t="n"/>
      <c r="D9" s="8" t="n"/>
      <c r="E9" t="inlineStr">
        <is>
          <t>August</t>
        </is>
      </c>
      <c r="F9" s="4" t="n">
        <v>1612750</v>
      </c>
      <c r="H9" t="inlineStr">
        <is>
          <t>November</t>
        </is>
      </c>
    </row>
    <row r="10">
      <c r="A10" s="6" t="n"/>
      <c r="B10" s="6" t="n"/>
      <c r="C10" s="8" t="n"/>
      <c r="D10" s="8" t="n"/>
      <c r="E10" t="inlineStr">
        <is>
          <t>December</t>
        </is>
      </c>
      <c r="F10" s="4" t="n">
        <v>1956400</v>
      </c>
      <c r="H10" t="inlineStr">
        <is>
          <t>December</t>
        </is>
      </c>
    </row>
    <row r="11">
      <c r="A11" s="6" t="n"/>
      <c r="B11" s="6" t="n"/>
      <c r="C11" s="8" t="n"/>
      <c r="D11" s="8" t="n"/>
      <c r="E11" t="inlineStr">
        <is>
          <t>June</t>
        </is>
      </c>
      <c r="F11" s="4" t="n">
        <v>1563000</v>
      </c>
      <c r="H11" t="inlineStr">
        <is>
          <t>January</t>
        </is>
      </c>
    </row>
    <row r="12">
      <c r="A12" s="6" t="n"/>
      <c r="B12" s="6" t="n"/>
      <c r="C12" s="8" t="n"/>
      <c r="D12" s="8" t="n"/>
      <c r="E12" t="inlineStr">
        <is>
          <t>February</t>
        </is>
      </c>
      <c r="F12" s="4" t="n">
        <v>1734250</v>
      </c>
      <c r="H12" t="inlineStr">
        <is>
          <t>February</t>
        </is>
      </c>
    </row>
    <row r="13">
      <c r="A13" s="6" t="n"/>
      <c r="B13" s="6" t="n"/>
      <c r="C13" s="8" t="n"/>
      <c r="D13" s="8" t="n"/>
      <c r="E13" t="inlineStr">
        <is>
          <t>September</t>
        </is>
      </c>
      <c r="F13" s="4" t="n">
        <v>1784300</v>
      </c>
      <c r="H13" t="inlineStr">
        <is>
          <t>March</t>
        </is>
      </c>
    </row>
    <row r="14">
      <c r="A14" s="6" t="n"/>
      <c r="B14" s="6" t="n"/>
      <c r="C14" s="8" t="n"/>
      <c r="D14" s="8" t="n"/>
    </row>
    <row r="15">
      <c r="A15" s="6" t="n"/>
      <c r="B15" s="6" t="n"/>
      <c r="C15" s="8" t="n"/>
      <c r="D15" s="8" t="n"/>
    </row>
    <row r="16">
      <c r="A16" s="6" t="n"/>
      <c r="B16" s="6" t="n"/>
      <c r="C16" s="8" t="n"/>
      <c r="D16" s="8" t="n"/>
    </row>
    <row r="17">
      <c r="A17" s="6" t="n"/>
      <c r="B17" s="6" t="n"/>
      <c r="C17" s="8" t="n"/>
      <c r="D17" s="8" t="n"/>
    </row>
    <row r="18">
      <c r="A18" s="6" t="n"/>
      <c r="B18" s="6" t="n"/>
      <c r="C18" s="8" t="n"/>
      <c r="D18" s="8" t="n"/>
    </row>
    <row r="19">
      <c r="A19" s="6" t="n"/>
      <c r="B19" s="6" t="n"/>
      <c r="C19" s="8" t="n"/>
      <c r="D19" s="8" t="n"/>
    </row>
    <row r="20">
      <c r="A20" s="6" t="n"/>
      <c r="B20" s="6" t="n"/>
      <c r="C20" s="8" t="n"/>
      <c r="D20" s="8" t="n"/>
    </row>
    <row r="21">
      <c r="A21" s="6" t="n"/>
      <c r="B21" s="6" t="n"/>
      <c r="C21" s="8" t="n"/>
      <c r="D21" s="8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1"/>
  <sheetViews>
    <sheetView zoomScale="100"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3" customWidth="1" min="3" max="3"/>
    <col width="15" customWidth="1" min="4" max="4"/>
    <col width="12" customWidth="1" min="5" max="5"/>
    <col width="13" customWidth="1" min="6" max="6"/>
    <col width="3" customWidth="1" min="7" max="7"/>
    <col width="12" customWidth="1" min="8" max="8"/>
  </cols>
  <sheetData>
    <row r="1">
      <c r="A1" s="2" t="inlineStr">
        <is>
          <t>Sr No</t>
        </is>
      </c>
      <c r="B1" s="2" t="inlineStr">
        <is>
          <t>Invoice No</t>
        </is>
      </c>
      <c r="C1" s="2" t="inlineStr">
        <is>
          <t>Invoice Date</t>
        </is>
      </c>
      <c r="D1" s="2" t="inlineStr">
        <is>
          <t>Follow-up Date</t>
        </is>
      </c>
      <c r="E1" s="2" t="inlineStr">
        <is>
          <t>Month</t>
        </is>
      </c>
      <c r="F1" s="2" t="inlineStr">
        <is>
          <t>Sales (₹)</t>
        </is>
      </c>
      <c r="H1" s="2" t="inlineStr">
        <is>
          <t>FY order</t>
        </is>
      </c>
    </row>
    <row r="2">
      <c r="A2" t="n">
        <v>1</v>
      </c>
      <c r="B2" t="inlineStr">
        <is>
          <t>INV-2601</t>
        </is>
      </c>
      <c r="C2" s="3" t="n">
        <v>46113</v>
      </c>
      <c r="D2" s="8" t="n">
        <v>46120</v>
      </c>
      <c r="E2" t="inlineStr">
        <is>
          <t>April</t>
        </is>
      </c>
      <c r="F2" s="4" t="n">
        <v>1845000</v>
      </c>
      <c r="H2" t="inlineStr">
        <is>
          <t>April</t>
        </is>
      </c>
    </row>
    <row r="3">
      <c r="A3" s="6" t="n">
        <v>2</v>
      </c>
      <c r="B3" s="6" t="inlineStr">
        <is>
          <t>INV-2602</t>
        </is>
      </c>
      <c r="C3" s="8" t="n">
        <v>46114</v>
      </c>
      <c r="D3" s="8" t="n">
        <v>46127</v>
      </c>
      <c r="E3" t="inlineStr">
        <is>
          <t>May</t>
        </is>
      </c>
      <c r="F3" s="4" t="n">
        <v>1720500</v>
      </c>
      <c r="H3" t="inlineStr">
        <is>
          <t>May</t>
        </is>
      </c>
    </row>
    <row r="4">
      <c r="A4" s="6" t="n">
        <v>3</v>
      </c>
      <c r="B4" s="6" t="inlineStr">
        <is>
          <t>INV-2603</t>
        </is>
      </c>
      <c r="C4" s="8" t="n">
        <v>46115</v>
      </c>
      <c r="D4" s="8" t="n">
        <v>46134</v>
      </c>
      <c r="E4" t="inlineStr">
        <is>
          <t>June</t>
        </is>
      </c>
      <c r="F4" s="4" t="n">
        <v>1563000</v>
      </c>
      <c r="H4" t="inlineStr">
        <is>
          <t>June</t>
        </is>
      </c>
    </row>
    <row r="5">
      <c r="A5" s="6" t="n">
        <v>4</v>
      </c>
      <c r="B5" s="6" t="inlineStr">
        <is>
          <t>INV-2604</t>
        </is>
      </c>
      <c r="C5" s="8" t="n">
        <v>46118</v>
      </c>
      <c r="D5" s="8" t="n">
        <v>46141</v>
      </c>
      <c r="E5" t="inlineStr">
        <is>
          <t>July</t>
        </is>
      </c>
      <c r="F5" s="4" t="n">
        <v>1498200</v>
      </c>
      <c r="H5" t="inlineStr">
        <is>
          <t>July</t>
        </is>
      </c>
    </row>
    <row r="6">
      <c r="A6" s="6" t="n">
        <v>5</v>
      </c>
      <c r="B6" s="6" t="inlineStr">
        <is>
          <t>INV-2605</t>
        </is>
      </c>
      <c r="C6" s="8" t="n">
        <v>46119</v>
      </c>
      <c r="D6" s="8" t="n">
        <v>46148</v>
      </c>
      <c r="E6" t="inlineStr">
        <is>
          <t>August</t>
        </is>
      </c>
      <c r="F6" s="4" t="n">
        <v>1612750</v>
      </c>
      <c r="H6" t="inlineStr">
        <is>
          <t>August</t>
        </is>
      </c>
    </row>
    <row r="7">
      <c r="A7" s="6" t="n">
        <v>6</v>
      </c>
      <c r="B7" s="6" t="inlineStr">
        <is>
          <t>INV-2606</t>
        </is>
      </c>
      <c r="C7" s="8" t="n">
        <v>46120</v>
      </c>
      <c r="D7" s="8" t="n">
        <v>46155</v>
      </c>
      <c r="E7" t="inlineStr">
        <is>
          <t>September</t>
        </is>
      </c>
      <c r="F7" s="4" t="n">
        <v>1784300</v>
      </c>
      <c r="H7" t="inlineStr">
        <is>
          <t>September</t>
        </is>
      </c>
    </row>
    <row r="8">
      <c r="A8" s="6" t="n">
        <v>7</v>
      </c>
      <c r="B8" s="6" t="inlineStr">
        <is>
          <t>INV-2607</t>
        </is>
      </c>
      <c r="C8" s="8" t="n">
        <v>46121</v>
      </c>
      <c r="D8" s="8" t="n">
        <v>46162</v>
      </c>
      <c r="E8" t="inlineStr">
        <is>
          <t>October</t>
        </is>
      </c>
      <c r="F8" s="4" t="n">
        <v>2105600</v>
      </c>
      <c r="H8" t="inlineStr">
        <is>
          <t>October</t>
        </is>
      </c>
    </row>
    <row r="9">
      <c r="A9" s="6" t="n">
        <v>8</v>
      </c>
      <c r="B9" s="6" t="inlineStr">
        <is>
          <t>INV-2608</t>
        </is>
      </c>
      <c r="C9" s="8" t="n">
        <v>46122</v>
      </c>
      <c r="D9" s="8" t="n">
        <v>46169</v>
      </c>
      <c r="E9" t="inlineStr">
        <is>
          <t>November</t>
        </is>
      </c>
      <c r="F9" s="4" t="n">
        <v>2240800</v>
      </c>
      <c r="H9" t="inlineStr">
        <is>
          <t>November</t>
        </is>
      </c>
    </row>
    <row r="10">
      <c r="A10" s="6" t="n">
        <v>9</v>
      </c>
      <c r="B10" s="6" t="inlineStr">
        <is>
          <t>INV-2609</t>
        </is>
      </c>
      <c r="C10" s="8" t="n">
        <v>46125</v>
      </c>
      <c r="D10" s="8" t="n">
        <v>46176</v>
      </c>
      <c r="E10" t="inlineStr">
        <is>
          <t>December</t>
        </is>
      </c>
      <c r="F10" s="4" t="n">
        <v>1956400</v>
      </c>
      <c r="H10" t="inlineStr">
        <is>
          <t>December</t>
        </is>
      </c>
    </row>
    <row r="11">
      <c r="A11" s="6" t="n">
        <v>10</v>
      </c>
      <c r="B11" s="6" t="inlineStr">
        <is>
          <t>INV-2610</t>
        </is>
      </c>
      <c r="C11" s="8" t="n">
        <v>46126</v>
      </c>
      <c r="D11" s="8" t="n">
        <v>46183</v>
      </c>
      <c r="E11" t="inlineStr">
        <is>
          <t>January</t>
        </is>
      </c>
      <c r="F11" s="4" t="n">
        <v>1689900</v>
      </c>
      <c r="H11" t="inlineStr">
        <is>
          <t>January</t>
        </is>
      </c>
    </row>
    <row r="12">
      <c r="A12" s="6" t="n">
        <v>11</v>
      </c>
      <c r="B12" s="6" t="inlineStr">
        <is>
          <t>INV-2611</t>
        </is>
      </c>
      <c r="C12" s="8" t="n">
        <v>46127</v>
      </c>
      <c r="D12" s="8" t="n">
        <v>46190</v>
      </c>
      <c r="E12" t="inlineStr">
        <is>
          <t>February</t>
        </is>
      </c>
      <c r="F12" s="4" t="n">
        <v>1734250</v>
      </c>
      <c r="H12" t="inlineStr">
        <is>
          <t>February</t>
        </is>
      </c>
    </row>
    <row r="13">
      <c r="A13" s="6" t="n">
        <v>12</v>
      </c>
      <c r="B13" s="6" t="inlineStr">
        <is>
          <t>INV-2612</t>
        </is>
      </c>
      <c r="C13" s="8" t="n">
        <v>46128</v>
      </c>
      <c r="D13" s="8" t="n">
        <v>46197</v>
      </c>
      <c r="E13" t="inlineStr">
        <is>
          <t>March</t>
        </is>
      </c>
      <c r="F13" s="4" t="n">
        <v>2318600</v>
      </c>
      <c r="H13" t="inlineStr">
        <is>
          <t>March</t>
        </is>
      </c>
    </row>
    <row r="14">
      <c r="A14" s="6" t="n">
        <v>13</v>
      </c>
      <c r="B14" s="6" t="inlineStr">
        <is>
          <t>INV-2613</t>
        </is>
      </c>
      <c r="C14" s="8" t="n">
        <v>46129</v>
      </c>
      <c r="D14" s="8" t="n">
        <v>46204</v>
      </c>
    </row>
    <row r="15">
      <c r="A15" s="6" t="n">
        <v>14</v>
      </c>
      <c r="B15" s="6" t="inlineStr">
        <is>
          <t>INV-2614</t>
        </is>
      </c>
      <c r="C15" s="8" t="n">
        <v>46132</v>
      </c>
      <c r="D15" s="8" t="n">
        <v>46211</v>
      </c>
    </row>
    <row r="16">
      <c r="A16" s="6" t="n">
        <v>15</v>
      </c>
      <c r="B16" s="6" t="inlineStr">
        <is>
          <t>INV-2615</t>
        </is>
      </c>
      <c r="C16" s="8" t="n">
        <v>46133</v>
      </c>
      <c r="D16" s="8" t="n">
        <v>46218</v>
      </c>
    </row>
    <row r="17">
      <c r="A17" s="6" t="n">
        <v>16</v>
      </c>
      <c r="B17" s="6" t="inlineStr">
        <is>
          <t>INV-2616</t>
        </is>
      </c>
      <c r="C17" s="8" t="n">
        <v>46134</v>
      </c>
      <c r="D17" s="8" t="n">
        <v>46225</v>
      </c>
    </row>
    <row r="18">
      <c r="A18" s="6" t="n">
        <v>17</v>
      </c>
      <c r="B18" s="6" t="inlineStr">
        <is>
          <t>INV-2617</t>
        </is>
      </c>
      <c r="C18" s="8" t="n">
        <v>46135</v>
      </c>
      <c r="D18" s="8" t="n">
        <v>46232</v>
      </c>
    </row>
    <row r="19">
      <c r="A19" s="6" t="n">
        <v>18</v>
      </c>
      <c r="B19" s="6" t="inlineStr">
        <is>
          <t>INV-2618</t>
        </is>
      </c>
      <c r="C19" s="8" t="n">
        <v>46136</v>
      </c>
      <c r="D19" s="8" t="n">
        <v>46239</v>
      </c>
    </row>
    <row r="20">
      <c r="A20" s="6" t="n">
        <v>19</v>
      </c>
      <c r="B20" s="6" t="inlineStr">
        <is>
          <t>INV-2619</t>
        </is>
      </c>
      <c r="C20" s="8" t="n">
        <v>46139</v>
      </c>
      <c r="D20" s="8" t="n">
        <v>46246</v>
      </c>
    </row>
    <row r="21">
      <c r="A21" s="6" t="n">
        <v>20</v>
      </c>
      <c r="B21" s="6" t="inlineStr">
        <is>
          <t>INV-2620</t>
        </is>
      </c>
      <c r="C21" s="8" t="n">
        <v>46140</v>
      </c>
      <c r="D21" s="8" t="n">
        <v>46253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zoomScale="10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2" customWidth="1" min="3" max="3"/>
    <col width="12" customWidth="1" min="4" max="4"/>
    <col width="10" customWidth="1" min="5" max="5"/>
    <col width="32" customWidth="1" min="6" max="6"/>
  </cols>
  <sheetData>
    <row r="1">
      <c r="A1" s="2" t="inlineStr">
        <is>
          <t>Full Name</t>
        </is>
      </c>
      <c r="B1" s="2" t="inlineStr">
        <is>
          <t>Employee Code</t>
        </is>
      </c>
      <c r="C1" s="2" t="inlineStr">
        <is>
          <t>First Name</t>
        </is>
      </c>
      <c r="D1" s="2" t="inlineStr">
        <is>
          <t>Last Name</t>
        </is>
      </c>
      <c r="E1" s="2" t="inlineStr">
        <is>
          <t>City Code</t>
        </is>
      </c>
      <c r="F1" s="2" t="inlineStr">
        <is>
          <t>Email ID</t>
        </is>
      </c>
    </row>
    <row r="2">
      <c r="A2" t="inlineStr">
        <is>
          <t>Priya Sharma</t>
        </is>
      </c>
      <c r="B2" t="inlineStr">
        <is>
          <t>EMP-MUM-0231</t>
        </is>
      </c>
      <c r="C2" s="6" t="n"/>
      <c r="D2" s="6" t="n"/>
      <c r="E2" s="6" t="n"/>
      <c r="F2" s="6" t="n"/>
    </row>
    <row r="3">
      <c r="A3" t="inlineStr">
        <is>
          <t>Rahul Kumar Verma</t>
        </is>
      </c>
      <c r="B3" t="inlineStr">
        <is>
          <t>EMP-DEL-0198</t>
        </is>
      </c>
      <c r="C3" s="6" t="n"/>
      <c r="D3" s="6" t="n"/>
      <c r="E3" s="6" t="n"/>
      <c r="F3" s="6" t="n"/>
    </row>
    <row r="4">
      <c r="A4" t="inlineStr">
        <is>
          <t>Ananya Iyer</t>
        </is>
      </c>
      <c r="B4" t="inlineStr">
        <is>
          <t>EMP-CHN-0305</t>
        </is>
      </c>
      <c r="C4" s="6" t="n"/>
      <c r="D4" s="6" t="n"/>
      <c r="E4" s="6" t="n"/>
      <c r="F4" s="6" t="n"/>
    </row>
    <row r="5">
      <c r="A5" t="inlineStr">
        <is>
          <t>Mohammed Irfan Shaikh</t>
        </is>
      </c>
      <c r="B5" t="inlineStr">
        <is>
          <t>EMP-MUM-0247</t>
        </is>
      </c>
      <c r="C5" s="6" t="n"/>
      <c r="D5" s="6" t="n"/>
      <c r="E5" s="6" t="n"/>
      <c r="F5" s="6" t="n"/>
    </row>
    <row r="6">
      <c r="A6" t="inlineStr">
        <is>
          <t>Sneha Kulkarni</t>
        </is>
      </c>
      <c r="B6" t="inlineStr">
        <is>
          <t>EMP-PUN-0112</t>
        </is>
      </c>
      <c r="C6" s="6" t="n"/>
      <c r="D6" s="6" t="n"/>
      <c r="E6" s="6" t="n"/>
      <c r="F6" s="6" t="n"/>
    </row>
    <row r="7">
      <c r="A7" t="inlineStr">
        <is>
          <t>Arjun Reddy</t>
        </is>
      </c>
      <c r="B7" t="inlineStr">
        <is>
          <t>EMP-HYD-0276</t>
        </is>
      </c>
      <c r="C7" s="6" t="n"/>
      <c r="D7" s="6" t="n"/>
      <c r="E7" s="6" t="n"/>
      <c r="F7" s="6" t="n"/>
    </row>
    <row r="8">
      <c r="A8" t="inlineStr">
        <is>
          <t>Kavita Joshi</t>
        </is>
      </c>
      <c r="B8" t="inlineStr">
        <is>
          <t>EMP-PUN-0154</t>
        </is>
      </c>
      <c r="C8" s="6" t="n"/>
      <c r="D8" s="6" t="n"/>
      <c r="E8" s="6" t="n"/>
      <c r="F8" s="6" t="n"/>
    </row>
    <row r="9">
      <c r="A9" t="inlineStr">
        <is>
          <t>Vikram Singh Rathore</t>
        </is>
      </c>
      <c r="B9" t="inlineStr">
        <is>
          <t>EMP-JAI-0089</t>
        </is>
      </c>
      <c r="C9" s="6" t="n"/>
      <c r="D9" s="6" t="n"/>
      <c r="E9" s="6" t="n"/>
      <c r="F9" s="6" t="n"/>
    </row>
    <row r="10">
      <c r="A10" t="inlineStr">
        <is>
          <t>Deepa Nair</t>
        </is>
      </c>
      <c r="B10" t="inlineStr">
        <is>
          <t>EMP-KOC-0321</t>
        </is>
      </c>
      <c r="C10" s="6" t="n"/>
      <c r="D10" s="6" t="n"/>
      <c r="E10" s="6" t="n"/>
      <c r="F10" s="6" t="n"/>
    </row>
    <row r="11">
      <c r="A11" t="inlineStr">
        <is>
          <t>Harpreet Kaur Gill</t>
        </is>
      </c>
      <c r="B11" t="inlineStr">
        <is>
          <t>EMP-CHD-0140</t>
        </is>
      </c>
      <c r="C11" s="6" t="n"/>
      <c r="D11" s="6" t="n"/>
      <c r="E11" s="6" t="n"/>
      <c r="F11" s="6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"/>
  <sheetViews>
    <sheetView zoomScale="10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2" customWidth="1" min="3" max="3"/>
    <col width="12" customWidth="1" min="4" max="4"/>
    <col width="10" customWidth="1" min="5" max="5"/>
    <col width="32" customWidth="1" min="6" max="6"/>
  </cols>
  <sheetData>
    <row r="1">
      <c r="A1" s="2" t="inlineStr">
        <is>
          <t>Full Name</t>
        </is>
      </c>
      <c r="B1" s="2" t="inlineStr">
        <is>
          <t>Employee Code</t>
        </is>
      </c>
      <c r="C1" s="2" t="inlineStr">
        <is>
          <t>First Name</t>
        </is>
      </c>
      <c r="D1" s="2" t="inlineStr">
        <is>
          <t>Last Name</t>
        </is>
      </c>
      <c r="E1" s="2" t="inlineStr">
        <is>
          <t>City Code</t>
        </is>
      </c>
      <c r="F1" s="2" t="inlineStr">
        <is>
          <t>Email ID</t>
        </is>
      </c>
    </row>
    <row r="2">
      <c r="A2" t="inlineStr">
        <is>
          <t>Priya Sharma</t>
        </is>
      </c>
      <c r="B2" t="inlineStr">
        <is>
          <t>EMP-MUM-0231</t>
        </is>
      </c>
      <c r="C2" s="6" t="inlineStr">
        <is>
          <t>Priya</t>
        </is>
      </c>
      <c r="D2" s="6" t="inlineStr">
        <is>
          <t>Sharma</t>
        </is>
      </c>
      <c r="E2" s="6" t="inlineStr">
        <is>
          <t>MUM</t>
        </is>
      </c>
      <c r="F2" s="6" t="inlineStr">
        <is>
          <t>priya.sharma@deccanfoods.in</t>
        </is>
      </c>
    </row>
    <row r="3">
      <c r="A3" t="inlineStr">
        <is>
          <t>Rahul Kumar Verma</t>
        </is>
      </c>
      <c r="B3" t="inlineStr">
        <is>
          <t>EMP-DEL-0198</t>
        </is>
      </c>
      <c r="C3" s="6" t="inlineStr">
        <is>
          <t>Rahul</t>
        </is>
      </c>
      <c r="D3" s="6" t="inlineStr">
        <is>
          <t>Verma</t>
        </is>
      </c>
      <c r="E3" s="6" t="inlineStr">
        <is>
          <t>DEL</t>
        </is>
      </c>
      <c r="F3" s="6" t="inlineStr">
        <is>
          <t>rahul.verma@deccanfoods.in</t>
        </is>
      </c>
    </row>
    <row r="4">
      <c r="A4" t="inlineStr">
        <is>
          <t>Ananya Iyer</t>
        </is>
      </c>
      <c r="B4" t="inlineStr">
        <is>
          <t>EMP-CHN-0305</t>
        </is>
      </c>
      <c r="C4" s="6" t="inlineStr">
        <is>
          <t>Ananya</t>
        </is>
      </c>
      <c r="D4" s="6" t="inlineStr">
        <is>
          <t>Iyer</t>
        </is>
      </c>
      <c r="E4" s="6" t="inlineStr">
        <is>
          <t>CHN</t>
        </is>
      </c>
      <c r="F4" s="6" t="inlineStr">
        <is>
          <t>ananya.iyer@deccanfoods.in</t>
        </is>
      </c>
    </row>
    <row r="5">
      <c r="A5" t="inlineStr">
        <is>
          <t>Mohammed Irfan Shaikh</t>
        </is>
      </c>
      <c r="B5" t="inlineStr">
        <is>
          <t>EMP-MUM-0247</t>
        </is>
      </c>
      <c r="C5" s="6" t="inlineStr">
        <is>
          <t>Mohammed</t>
        </is>
      </c>
      <c r="D5" s="6" t="inlineStr">
        <is>
          <t>Shaikh</t>
        </is>
      </c>
      <c r="E5" s="6" t="inlineStr">
        <is>
          <t>MUM</t>
        </is>
      </c>
      <c r="F5" s="6" t="inlineStr">
        <is>
          <t>mohammed.shaikh@deccanfoods.in</t>
        </is>
      </c>
    </row>
    <row r="6">
      <c r="A6" t="inlineStr">
        <is>
          <t>Sneha Kulkarni</t>
        </is>
      </c>
      <c r="B6" t="inlineStr">
        <is>
          <t>EMP-PUN-0112</t>
        </is>
      </c>
      <c r="C6" s="6" t="inlineStr">
        <is>
          <t>Sneha</t>
        </is>
      </c>
      <c r="D6" s="6" t="inlineStr">
        <is>
          <t>Kulkarni</t>
        </is>
      </c>
      <c r="E6" s="6" t="inlineStr">
        <is>
          <t>PUN</t>
        </is>
      </c>
      <c r="F6" s="6" t="inlineStr">
        <is>
          <t>sneha.kulkarni@deccanfoods.in</t>
        </is>
      </c>
    </row>
    <row r="7">
      <c r="A7" t="inlineStr">
        <is>
          <t>Arjun Reddy</t>
        </is>
      </c>
      <c r="B7" t="inlineStr">
        <is>
          <t>EMP-HYD-0276</t>
        </is>
      </c>
      <c r="C7" s="6" t="inlineStr">
        <is>
          <t>Arjun</t>
        </is>
      </c>
      <c r="D7" s="6" t="inlineStr">
        <is>
          <t>Reddy</t>
        </is>
      </c>
      <c r="E7" s="6" t="inlineStr">
        <is>
          <t>HYD</t>
        </is>
      </c>
      <c r="F7" s="6" t="inlineStr">
        <is>
          <t>arjun.reddy@deccanfoods.in</t>
        </is>
      </c>
    </row>
    <row r="8">
      <c r="A8" t="inlineStr">
        <is>
          <t>Kavita Joshi</t>
        </is>
      </c>
      <c r="B8" t="inlineStr">
        <is>
          <t>EMP-PUN-0154</t>
        </is>
      </c>
      <c r="C8" s="6" t="inlineStr">
        <is>
          <t>Kavita</t>
        </is>
      </c>
      <c r="D8" s="6" t="inlineStr">
        <is>
          <t>Joshi</t>
        </is>
      </c>
      <c r="E8" s="6" t="inlineStr">
        <is>
          <t>PUN</t>
        </is>
      </c>
      <c r="F8" s="6" t="inlineStr">
        <is>
          <t>kavita.joshi@deccanfoods.in</t>
        </is>
      </c>
    </row>
    <row r="9">
      <c r="A9" t="inlineStr">
        <is>
          <t>Vikram Singh Rathore</t>
        </is>
      </c>
      <c r="B9" t="inlineStr">
        <is>
          <t>EMP-JAI-0089</t>
        </is>
      </c>
      <c r="C9" s="6" t="inlineStr">
        <is>
          <t>Vikram</t>
        </is>
      </c>
      <c r="D9" s="6" t="inlineStr">
        <is>
          <t>Rathore</t>
        </is>
      </c>
      <c r="E9" s="6" t="inlineStr">
        <is>
          <t>JAI</t>
        </is>
      </c>
      <c r="F9" s="6" t="inlineStr">
        <is>
          <t>vikram.rathore@deccanfoods.in</t>
        </is>
      </c>
    </row>
    <row r="10">
      <c r="A10" t="inlineStr">
        <is>
          <t>Deepa Nair</t>
        </is>
      </c>
      <c r="B10" t="inlineStr">
        <is>
          <t>EMP-KOC-0321</t>
        </is>
      </c>
      <c r="C10" s="6" t="inlineStr">
        <is>
          <t>Deepa</t>
        </is>
      </c>
      <c r="D10" s="6" t="inlineStr">
        <is>
          <t>Nair</t>
        </is>
      </c>
      <c r="E10" s="6" t="inlineStr">
        <is>
          <t>KOC</t>
        </is>
      </c>
      <c r="F10" s="6" t="inlineStr">
        <is>
          <t>deepa.nair@deccanfoods.in</t>
        </is>
      </c>
    </row>
    <row r="11">
      <c r="A11" t="inlineStr">
        <is>
          <t>Harpreet Kaur Gill</t>
        </is>
      </c>
      <c r="B11" t="inlineStr">
        <is>
          <t>EMP-CHD-0140</t>
        </is>
      </c>
      <c r="C11" s="6" t="inlineStr">
        <is>
          <t>Harpreet</t>
        </is>
      </c>
      <c r="D11" s="6" t="inlineStr">
        <is>
          <t>Gill</t>
        </is>
      </c>
      <c r="E11" s="6" t="inlineStr">
        <is>
          <t>CHD</t>
        </is>
      </c>
      <c r="F11" s="6" t="inlineStr">
        <is>
          <t>harpreet.gill@deccanfoods.in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1"/>
  <sheetViews>
    <sheetView zoomScale="100"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5" customWidth="1" min="3" max="3"/>
    <col width="13" customWidth="1" min="4" max="4"/>
    <col width="18" customWidth="1" min="5" max="5"/>
    <col width="16" customWidth="1" min="6" max="6"/>
    <col width="3" customWidth="1" min="7" max="7"/>
    <col width="20" customWidth="1" min="8" max="8"/>
  </cols>
  <sheetData>
    <row r="1">
      <c r="A1" s="2" t="inlineStr">
        <is>
          <t>Item Code</t>
        </is>
      </c>
      <c r="B1" s="2" t="inlineStr">
        <is>
          <t>Item</t>
        </is>
      </c>
      <c r="C1" s="2" t="inlineStr">
        <is>
          <t>Unit</t>
        </is>
      </c>
      <c r="D1" s="2" t="inlineStr">
        <is>
          <t>Price (₹)</t>
        </is>
      </c>
      <c r="E1" s="2" t="inlineStr">
        <is>
          <t>Price incl. GST (₹)</t>
        </is>
      </c>
      <c r="F1" s="2" t="inlineStr">
        <is>
          <t>Quote Price (₹)</t>
        </is>
      </c>
      <c r="H1" s="7" t="inlineStr">
        <is>
          <t>Price increase factor</t>
        </is>
      </c>
    </row>
    <row r="2">
      <c r="A2" t="inlineStr">
        <is>
          <t>FUR-101</t>
        </is>
      </c>
      <c r="B2" t="inlineStr">
        <is>
          <t>Ergonomic office chair</t>
        </is>
      </c>
      <c r="C2" t="inlineStr">
        <is>
          <t>Piece</t>
        </is>
      </c>
      <c r="D2" s="4" t="n">
        <v>8500</v>
      </c>
      <c r="E2" s="4">
        <f>ROUND(D2*1.18,0)</f>
        <v/>
      </c>
      <c r="F2" s="5" t="n"/>
      <c r="H2" s="6" t="n">
        <v>1.1</v>
      </c>
    </row>
    <row r="3">
      <c r="A3" t="inlineStr">
        <is>
          <t>FUR-102</t>
        </is>
      </c>
      <c r="B3" t="inlineStr">
        <is>
          <t>Executive desk 5 ft</t>
        </is>
      </c>
      <c r="C3" t="inlineStr">
        <is>
          <t>Piece</t>
        </is>
      </c>
      <c r="D3" s="4" t="n">
        <v>24600</v>
      </c>
      <c r="E3" s="4">
        <f>ROUND(D3*1.18,0)</f>
        <v/>
      </c>
      <c r="F3" s="5" t="n"/>
    </row>
    <row r="4">
      <c r="A4" t="inlineStr">
        <is>
          <t>FUR-103</t>
        </is>
      </c>
      <c r="B4" t="inlineStr">
        <is>
          <t>Steel filing cabinet</t>
        </is>
      </c>
      <c r="C4" t="inlineStr">
        <is>
          <t>Piece</t>
        </is>
      </c>
      <c r="D4" s="4" t="n">
        <v>11800</v>
      </c>
      <c r="E4" s="4">
        <f>ROUND(D4*1.18,0)</f>
        <v/>
      </c>
      <c r="F4" s="5" t="n"/>
    </row>
    <row r="5">
      <c r="A5" t="inlineStr">
        <is>
          <t>FUR-104</t>
        </is>
      </c>
      <c r="B5" t="inlineStr">
        <is>
          <t>Conference table 8 seater</t>
        </is>
      </c>
      <c r="C5" t="inlineStr">
        <is>
          <t>Piece</t>
        </is>
      </c>
      <c r="D5" s="4" t="n">
        <v>46500</v>
      </c>
      <c r="E5" s="4">
        <f>ROUND(D5*1.18,0)</f>
        <v/>
      </c>
      <c r="F5" s="5" t="n"/>
    </row>
    <row r="6">
      <c r="A6" t="inlineStr">
        <is>
          <t>STN-201</t>
        </is>
      </c>
      <c r="B6" t="inlineStr">
        <is>
          <t>A4 copier paper 75 GSM</t>
        </is>
      </c>
      <c r="C6" t="inlineStr">
        <is>
          <t>Box of 5 reams</t>
        </is>
      </c>
      <c r="D6" s="4" t="n">
        <v>1450</v>
      </c>
      <c r="E6" s="4">
        <f>ROUND(D6*1.18,0)</f>
        <v/>
      </c>
      <c r="F6" s="5" t="n"/>
    </row>
    <row r="7">
      <c r="A7" t="inlineStr">
        <is>
          <t>STN-202</t>
        </is>
      </c>
      <c r="B7" t="inlineStr">
        <is>
          <t>Whiteboard markers</t>
        </is>
      </c>
      <c r="C7" t="inlineStr">
        <is>
          <t>Pack of 10</t>
        </is>
      </c>
      <c r="D7" s="4" t="n">
        <v>320</v>
      </c>
      <c r="E7" s="4">
        <f>ROUND(D7*1.18,0)</f>
        <v/>
      </c>
      <c r="F7" s="5" t="n"/>
    </row>
    <row r="8">
      <c r="A8" t="inlineStr">
        <is>
          <t>STN-203</t>
        </is>
      </c>
      <c r="B8" t="inlineStr">
        <is>
          <t>Box files</t>
        </is>
      </c>
      <c r="C8" t="inlineStr">
        <is>
          <t>Pack of 12</t>
        </is>
      </c>
      <c r="D8" s="4" t="n">
        <v>960</v>
      </c>
      <c r="E8" s="4">
        <f>ROUND(D8*1.18,0)</f>
        <v/>
      </c>
      <c r="F8" s="5" t="n"/>
    </row>
    <row r="9">
      <c r="A9" t="inlineStr">
        <is>
          <t>ELE-301</t>
        </is>
      </c>
      <c r="B9" t="inlineStr">
        <is>
          <t>LED panel light 2x2</t>
        </is>
      </c>
      <c r="C9" t="inlineStr">
        <is>
          <t>Piece</t>
        </is>
      </c>
      <c r="D9" s="4" t="n">
        <v>2150</v>
      </c>
      <c r="E9" s="4">
        <f>ROUND(D9*1.18,0)</f>
        <v/>
      </c>
      <c r="F9" s="5" t="n"/>
    </row>
    <row r="10">
      <c r="A10" t="inlineStr">
        <is>
          <t>ELE-302</t>
        </is>
      </c>
      <c r="B10" t="inlineStr">
        <is>
          <t>UPS 1 kVA</t>
        </is>
      </c>
      <c r="C10" t="inlineStr">
        <is>
          <t>Piece</t>
        </is>
      </c>
      <c r="D10" s="4" t="n">
        <v>7890</v>
      </c>
      <c r="E10" s="4">
        <f>ROUND(D10*1.18,0)</f>
        <v/>
      </c>
      <c r="F10" s="5" t="n"/>
    </row>
    <row r="11">
      <c r="A11" t="inlineStr">
        <is>
          <t>ELE-303</t>
        </is>
      </c>
      <c r="B11" t="inlineStr">
        <is>
          <t>Extension board 6 socket</t>
        </is>
      </c>
      <c r="C11" t="inlineStr">
        <is>
          <t>Piece</t>
        </is>
      </c>
      <c r="D11" s="4" t="n">
        <v>640</v>
      </c>
      <c r="E11" s="4">
        <f>ROUND(D11*1.18,0)</f>
        <v/>
      </c>
      <c r="F11" s="5" t="n"/>
    </row>
    <row r="14">
      <c r="A14" t="inlineStr">
        <is>
          <t>Branch</t>
        </is>
      </c>
      <c r="B14" t="inlineStr">
        <is>
          <t>Q1 Target (₹)</t>
        </is>
      </c>
      <c r="D14" s="6" t="n"/>
      <c r="E14" s="6" t="n"/>
      <c r="F14" s="6" t="n"/>
      <c r="G14" s="6" t="n"/>
      <c r="H14" s="6" t="n"/>
    </row>
    <row r="15">
      <c r="A15" t="inlineStr">
        <is>
          <t>Mumbai</t>
        </is>
      </c>
      <c r="B15" s="4" t="n">
        <v>4500000</v>
      </c>
      <c r="D15" s="6" t="n"/>
      <c r="E15" s="6" t="n"/>
      <c r="F15" s="6" t="n"/>
      <c r="G15" s="6" t="n"/>
      <c r="H15" s="6" t="n"/>
    </row>
    <row r="16">
      <c r="A16" t="inlineStr">
        <is>
          <t>Pune</t>
        </is>
      </c>
      <c r="B16" s="4" t="n">
        <v>3200000</v>
      </c>
    </row>
    <row r="17">
      <c r="A17" t="inlineStr">
        <is>
          <t>Nagpur</t>
        </is>
      </c>
      <c r="B17" s="4" t="n">
        <v>1800000</v>
      </c>
    </row>
    <row r="18">
      <c r="A18" t="inlineStr">
        <is>
          <t>Nashik</t>
        </is>
      </c>
      <c r="B18" s="4" t="n">
        <v>1500000</v>
      </c>
    </row>
    <row r="20">
      <c r="A20" s="11" t="inlineStr">
        <is>
          <t>Challenge: item names in one row (transpose B2:B11 to A21)</t>
        </is>
      </c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1"/>
  <sheetViews>
    <sheetView zoomScale="100"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5" customWidth="1" min="3" max="3"/>
    <col width="13" customWidth="1" min="4" max="4"/>
    <col width="18" customWidth="1" min="5" max="5"/>
    <col width="16" customWidth="1" min="6" max="6"/>
    <col width="3" customWidth="1" min="7" max="7"/>
    <col width="20" customWidth="1" min="8" max="8"/>
  </cols>
  <sheetData>
    <row r="1">
      <c r="A1" s="2" t="inlineStr">
        <is>
          <t>Item Code</t>
        </is>
      </c>
      <c r="B1" s="2" t="inlineStr">
        <is>
          <t>Item</t>
        </is>
      </c>
      <c r="C1" s="2" t="inlineStr">
        <is>
          <t>Unit</t>
        </is>
      </c>
      <c r="D1" s="2" t="inlineStr">
        <is>
          <t>Price (₹)</t>
        </is>
      </c>
      <c r="E1" s="2" t="inlineStr">
        <is>
          <t>Price incl. GST (₹)</t>
        </is>
      </c>
      <c r="F1" s="2" t="inlineStr">
        <is>
          <t>Quote Price (₹)</t>
        </is>
      </c>
      <c r="H1" s="7" t="inlineStr">
        <is>
          <t>Price increase factor</t>
        </is>
      </c>
    </row>
    <row r="2">
      <c r="A2" t="inlineStr">
        <is>
          <t>FUR-101</t>
        </is>
      </c>
      <c r="B2" t="inlineStr">
        <is>
          <t>Ergonomic office chair</t>
        </is>
      </c>
      <c r="C2" t="inlineStr">
        <is>
          <t>Piece</t>
        </is>
      </c>
      <c r="D2" s="4" t="n">
        <v>9350</v>
      </c>
      <c r="E2" s="4">
        <f>ROUND(D2*1.18,0)</f>
        <v/>
      </c>
      <c r="F2" s="5" t="n">
        <v>11033</v>
      </c>
      <c r="H2" s="6" t="n">
        <v>1.1</v>
      </c>
    </row>
    <row r="3">
      <c r="A3" t="inlineStr">
        <is>
          <t>FUR-102</t>
        </is>
      </c>
      <c r="B3" t="inlineStr">
        <is>
          <t>Executive desk 5 ft</t>
        </is>
      </c>
      <c r="C3" t="inlineStr">
        <is>
          <t>Piece</t>
        </is>
      </c>
      <c r="D3" s="4" t="n">
        <v>27060</v>
      </c>
      <c r="E3" s="4">
        <f>ROUND(D3*1.18,0)</f>
        <v/>
      </c>
      <c r="F3" s="5" t="n">
        <v>31931</v>
      </c>
    </row>
    <row r="4">
      <c r="A4" t="inlineStr">
        <is>
          <t>FUR-103</t>
        </is>
      </c>
      <c r="B4" t="inlineStr">
        <is>
          <t>Steel filing cabinet</t>
        </is>
      </c>
      <c r="C4" t="inlineStr">
        <is>
          <t>Piece</t>
        </is>
      </c>
      <c r="D4" s="4" t="n">
        <v>12980</v>
      </c>
      <c r="E4" s="4">
        <f>ROUND(D4*1.18,0)</f>
        <v/>
      </c>
      <c r="F4" s="5" t="n">
        <v>15316</v>
      </c>
    </row>
    <row r="5">
      <c r="A5" t="inlineStr">
        <is>
          <t>FUR-104</t>
        </is>
      </c>
      <c r="B5" t="inlineStr">
        <is>
          <t>Conference table 8 seater</t>
        </is>
      </c>
      <c r="C5" t="inlineStr">
        <is>
          <t>Piece</t>
        </is>
      </c>
      <c r="D5" s="4" t="n">
        <v>51150</v>
      </c>
      <c r="E5" s="4">
        <f>ROUND(D5*1.18,0)</f>
        <v/>
      </c>
      <c r="F5" s="5" t="n">
        <v>60357</v>
      </c>
    </row>
    <row r="6">
      <c r="A6" t="inlineStr">
        <is>
          <t>STN-201</t>
        </is>
      </c>
      <c r="B6" t="inlineStr">
        <is>
          <t>A4 copier paper 75 GSM</t>
        </is>
      </c>
      <c r="C6" t="inlineStr">
        <is>
          <t>Box of 5 reams</t>
        </is>
      </c>
      <c r="D6" s="4" t="n">
        <v>1595</v>
      </c>
      <c r="E6" s="4">
        <f>ROUND(D6*1.18,0)</f>
        <v/>
      </c>
      <c r="F6" s="5" t="n">
        <v>1882</v>
      </c>
    </row>
    <row r="7">
      <c r="A7" t="inlineStr">
        <is>
          <t>STN-202</t>
        </is>
      </c>
      <c r="B7" t="inlineStr">
        <is>
          <t>Whiteboard markers</t>
        </is>
      </c>
      <c r="C7" t="inlineStr">
        <is>
          <t>Pack of 10</t>
        </is>
      </c>
      <c r="D7" s="4" t="n">
        <v>352</v>
      </c>
      <c r="E7" s="4">
        <f>ROUND(D7*1.18,0)</f>
        <v/>
      </c>
      <c r="F7" s="5" t="n">
        <v>415</v>
      </c>
    </row>
    <row r="8">
      <c r="A8" t="inlineStr">
        <is>
          <t>STN-203</t>
        </is>
      </c>
      <c r="B8" t="inlineStr">
        <is>
          <t>Box files</t>
        </is>
      </c>
      <c r="C8" t="inlineStr">
        <is>
          <t>Pack of 12</t>
        </is>
      </c>
      <c r="D8" s="4" t="n">
        <v>1056</v>
      </c>
      <c r="E8" s="4">
        <f>ROUND(D8*1.18,0)</f>
        <v/>
      </c>
      <c r="F8" s="5" t="n">
        <v>1246</v>
      </c>
    </row>
    <row r="9">
      <c r="A9" t="inlineStr">
        <is>
          <t>ELE-301</t>
        </is>
      </c>
      <c r="B9" t="inlineStr">
        <is>
          <t>LED panel light 2x2</t>
        </is>
      </c>
      <c r="C9" t="inlineStr">
        <is>
          <t>Piece</t>
        </is>
      </c>
      <c r="D9" s="4" t="n">
        <v>2365</v>
      </c>
      <c r="E9" s="4">
        <f>ROUND(D9*1.18,0)</f>
        <v/>
      </c>
      <c r="F9" s="5" t="n">
        <v>2791</v>
      </c>
    </row>
    <row r="10">
      <c r="A10" t="inlineStr">
        <is>
          <t>ELE-302</t>
        </is>
      </c>
      <c r="B10" t="inlineStr">
        <is>
          <t>UPS 1 kVA</t>
        </is>
      </c>
      <c r="C10" t="inlineStr">
        <is>
          <t>Piece</t>
        </is>
      </c>
      <c r="D10" s="4" t="n">
        <v>8679</v>
      </c>
      <c r="E10" s="4">
        <f>ROUND(D10*1.18,0)</f>
        <v/>
      </c>
      <c r="F10" s="5" t="n">
        <v>10241</v>
      </c>
    </row>
    <row r="11">
      <c r="A11" t="inlineStr">
        <is>
          <t>ELE-303</t>
        </is>
      </c>
      <c r="B11" t="inlineStr">
        <is>
          <t>Extension board 6 socket</t>
        </is>
      </c>
      <c r="C11" t="inlineStr">
        <is>
          <t>Piece</t>
        </is>
      </c>
      <c r="D11" s="4" t="n">
        <v>704</v>
      </c>
      <c r="E11" s="4">
        <f>ROUND(D11*1.18,0)</f>
        <v/>
      </c>
      <c r="F11" s="5" t="n">
        <v>831</v>
      </c>
    </row>
    <row r="14">
      <c r="A14" s="12" t="inlineStr">
        <is>
          <t>Branch</t>
        </is>
      </c>
      <c r="B14" s="12" t="inlineStr">
        <is>
          <t>Q1 Target (₹)</t>
        </is>
      </c>
      <c r="D14" s="12" t="inlineStr">
        <is>
          <t>Branch</t>
        </is>
      </c>
      <c r="E14" s="6" t="inlineStr">
        <is>
          <t>Mumbai</t>
        </is>
      </c>
      <c r="F14" s="6" t="inlineStr">
        <is>
          <t>Pune</t>
        </is>
      </c>
      <c r="G14" s="6" t="inlineStr">
        <is>
          <t>Nagpur</t>
        </is>
      </c>
      <c r="H14" s="6" t="inlineStr">
        <is>
          <t>Nashik</t>
        </is>
      </c>
    </row>
    <row r="15">
      <c r="A15" t="inlineStr">
        <is>
          <t>Mumbai</t>
        </is>
      </c>
      <c r="B15" s="4" t="n">
        <v>4500000</v>
      </c>
      <c r="D15" s="12" t="inlineStr">
        <is>
          <t>Q1 Target (₹)</t>
        </is>
      </c>
      <c r="E15" s="5" t="n">
        <v>4500000</v>
      </c>
      <c r="F15" s="5" t="n">
        <v>3200000</v>
      </c>
      <c r="G15" s="5" t="n">
        <v>1800000</v>
      </c>
      <c r="H15" s="5" t="n">
        <v>1500000</v>
      </c>
    </row>
    <row r="16">
      <c r="A16" t="inlineStr">
        <is>
          <t>Pune</t>
        </is>
      </c>
      <c r="B16" s="4" t="n">
        <v>3200000</v>
      </c>
    </row>
    <row r="17">
      <c r="A17" t="inlineStr">
        <is>
          <t>Nagpur</t>
        </is>
      </c>
      <c r="B17" s="4" t="n">
        <v>1800000</v>
      </c>
    </row>
    <row r="18">
      <c r="A18" t="inlineStr">
        <is>
          <t>Nashik</t>
        </is>
      </c>
      <c r="B18" s="4" t="n">
        <v>1500000</v>
      </c>
    </row>
    <row r="20">
      <c r="A20" s="11" t="inlineStr">
        <is>
          <t>Challenge: item names in one row (transpose B2:B11 to A21)</t>
        </is>
      </c>
    </row>
    <row r="21">
      <c r="A21" s="6" t="inlineStr">
        <is>
          <t>Ergonomic office chair</t>
        </is>
      </c>
      <c r="B21" s="6" t="inlineStr">
        <is>
          <t>Executive desk 5 ft</t>
        </is>
      </c>
      <c r="C21" s="6" t="inlineStr">
        <is>
          <t>Steel filing cabinet</t>
        </is>
      </c>
      <c r="D21" s="6" t="inlineStr">
        <is>
          <t>Conference table 8 seater</t>
        </is>
      </c>
      <c r="E21" s="6" t="inlineStr">
        <is>
          <t>A4 copier paper 75 GSM</t>
        </is>
      </c>
      <c r="F21" s="6" t="inlineStr">
        <is>
          <t>Whiteboard markers</t>
        </is>
      </c>
      <c r="G21" s="6" t="inlineStr">
        <is>
          <t>Box files</t>
        </is>
      </c>
      <c r="H21" s="6" t="inlineStr">
        <is>
          <t>LED panel light 2x2</t>
        </is>
      </c>
      <c r="I21" s="6" t="inlineStr">
        <is>
          <t>UPS 1 kVA</t>
        </is>
      </c>
      <c r="J21" s="6" t="inlineStr">
        <is>
          <t>Extension board 6 socket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1"/>
  <sheetViews>
    <sheetView zoomScale="100"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3" customWidth="1" min="3" max="3"/>
    <col width="12" customWidth="1" min="4" max="4"/>
    <col width="13" customWidth="1" min="5" max="5"/>
    <col width="16" customWidth="1" min="6" max="6"/>
  </cols>
  <sheetData>
    <row r="1">
      <c r="A1" s="2" t="inlineStr">
        <is>
          <t>Emp ID</t>
        </is>
      </c>
      <c r="B1" s="2" t="inlineStr">
        <is>
          <t>Name</t>
        </is>
      </c>
      <c r="C1" s="2" t="inlineStr">
        <is>
          <t>Department</t>
        </is>
      </c>
      <c r="D1" s="2" t="inlineStr">
        <is>
          <t>City</t>
        </is>
      </c>
      <c r="E1" s="2" t="inlineStr">
        <is>
          <t>Joining Date</t>
        </is>
      </c>
      <c r="F1" s="2" t="inlineStr">
        <is>
          <t>Monthly CTC (₹)</t>
        </is>
      </c>
      <c r="I1" s="11" t="inlineStr">
        <is>
          <t>Sheet tasks in this lesson use the 'Pune' and 'Nagpur' sheets.</t>
        </is>
      </c>
    </row>
    <row r="2">
      <c r="A2" t="inlineStr">
        <is>
          <t>E1101</t>
        </is>
      </c>
      <c r="B2" t="inlineStr">
        <is>
          <t>Ritu Malhotra</t>
        </is>
      </c>
      <c r="C2" t="inlineStr">
        <is>
          <t>Finance</t>
        </is>
      </c>
      <c r="D2" t="inlineStr">
        <is>
          <t>Mumbai</t>
        </is>
      </c>
      <c r="E2" s="3" t="n">
        <v>43619</v>
      </c>
      <c r="F2" s="4" t="n">
        <v>85000</v>
      </c>
    </row>
    <row r="3">
      <c r="A3" t="inlineStr">
        <is>
          <t>E1104</t>
        </is>
      </c>
      <c r="B3" t="inlineStr">
        <is>
          <t>Sanjay Patil</t>
        </is>
      </c>
      <c r="C3" t="inlineStr">
        <is>
          <t>Sales</t>
        </is>
      </c>
      <c r="D3" t="inlineStr">
        <is>
          <t>Pune</t>
        </is>
      </c>
      <c r="E3" s="3" t="n">
        <v>43845</v>
      </c>
      <c r="F3" s="4" t="n">
        <v>62000</v>
      </c>
    </row>
    <row r="4">
      <c r="A4" t="inlineStr">
        <is>
          <t>E1107</t>
        </is>
      </c>
      <c r="B4" t="inlineStr">
        <is>
          <t>Ayesha Khan</t>
        </is>
      </c>
      <c r="C4" t="inlineStr">
        <is>
          <t>HR</t>
        </is>
      </c>
      <c r="D4" t="inlineStr">
        <is>
          <t>Mumbai</t>
        </is>
      </c>
      <c r="E4" s="3" t="n">
        <v>44410</v>
      </c>
      <c r="F4" s="4" t="n">
        <v>58000</v>
      </c>
    </row>
    <row r="5">
      <c r="A5" t="inlineStr">
        <is>
          <t>E1112</t>
        </is>
      </c>
      <c r="B5" t="inlineStr">
        <is>
          <t>Prakash Hegde</t>
        </is>
      </c>
      <c r="C5" t="inlineStr">
        <is>
          <t>Operations</t>
        </is>
      </c>
      <c r="D5" t="inlineStr">
        <is>
          <t>Bengaluru</t>
        </is>
      </c>
      <c r="E5" s="3" t="n">
        <v>43423</v>
      </c>
      <c r="F5" s="4" t="n">
        <v>91000</v>
      </c>
    </row>
    <row r="6">
      <c r="A6" t="inlineStr">
        <is>
          <t>E1112</t>
        </is>
      </c>
      <c r="B6" t="inlineStr">
        <is>
          <t>Prakash Hegde</t>
        </is>
      </c>
      <c r="C6" t="inlineStr">
        <is>
          <t>Operations</t>
        </is>
      </c>
      <c r="D6" t="inlineStr">
        <is>
          <t>Bengaluru</t>
        </is>
      </c>
      <c r="E6" s="3" t="n">
        <v>43423</v>
      </c>
      <c r="F6" s="4" t="n">
        <v>91000</v>
      </c>
    </row>
    <row r="7">
      <c r="A7" t="inlineStr">
        <is>
          <t>E1118</t>
        </is>
      </c>
      <c r="B7" t="inlineStr">
        <is>
          <t>Neelam Chauhan</t>
        </is>
      </c>
      <c r="C7" t="inlineStr">
        <is>
          <t>Sales</t>
        </is>
      </c>
      <c r="D7" t="inlineStr">
        <is>
          <t>Delhi</t>
        </is>
      </c>
      <c r="E7" s="3" t="n">
        <v>44662</v>
      </c>
      <c r="F7" s="4" t="n">
        <v>54000</v>
      </c>
    </row>
    <row r="8">
      <c r="A8" t="inlineStr">
        <is>
          <t>E1121</t>
        </is>
      </c>
      <c r="B8" t="inlineStr">
        <is>
          <t>Suresh Iyer</t>
        </is>
      </c>
      <c r="C8" t="inlineStr">
        <is>
          <t>IT</t>
        </is>
      </c>
      <c r="D8" t="inlineStr">
        <is>
          <t>Chennai</t>
        </is>
      </c>
      <c r="E8" s="3" t="n">
        <v>42940</v>
      </c>
      <c r="F8" s="4" t="n">
        <v>112000</v>
      </c>
    </row>
    <row r="9">
      <c r="A9" t="inlineStr">
        <is>
          <t>E1125</t>
        </is>
      </c>
      <c r="B9" t="inlineStr">
        <is>
          <t>Gurpreet Sandhu</t>
        </is>
      </c>
      <c r="C9" t="inlineStr">
        <is>
          <t>Sales</t>
        </is>
      </c>
      <c r="D9" t="inlineStr">
        <is>
          <t>Chandigarh</t>
        </is>
      </c>
      <c r="E9" s="3" t="n">
        <v>44963</v>
      </c>
      <c r="F9" s="4" t="n">
        <v>49500</v>
      </c>
    </row>
    <row r="10">
      <c r="A10" t="inlineStr">
        <is>
          <t>E1129</t>
        </is>
      </c>
      <c r="B10" t="inlineStr">
        <is>
          <t>Madhuri Pawar</t>
        </is>
      </c>
      <c r="C10" t="inlineStr">
        <is>
          <t>Finance</t>
        </is>
      </c>
      <c r="D10" t="inlineStr">
        <is>
          <t>Pune</t>
        </is>
      </c>
      <c r="E10" s="3" t="n">
        <v>44102</v>
      </c>
      <c r="F10" s="4" t="n">
        <v>67500</v>
      </c>
    </row>
    <row r="11">
      <c r="A11" t="inlineStr">
        <is>
          <t>E1133</t>
        </is>
      </c>
      <c r="B11" t="inlineStr">
        <is>
          <t>Tarun Bose</t>
        </is>
      </c>
      <c r="C11" t="inlineStr">
        <is>
          <t>Operations</t>
        </is>
      </c>
      <c r="D11" t="inlineStr">
        <is>
          <t>Kolkata</t>
        </is>
      </c>
      <c r="E11" s="3" t="n">
        <v>44263</v>
      </c>
      <c r="F11" s="4" t="n">
        <v>72000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0"/>
  <sheetViews>
    <sheetView zoomScale="100"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20" customWidth="1" min="3" max="3"/>
    <col width="12" customWidth="1" min="4" max="4"/>
    <col width="13" customWidth="1" min="5" max="5"/>
    <col width="13" customWidth="1" min="6" max="6"/>
    <col hidden="1" width="16" customWidth="1" min="7" max="7"/>
  </cols>
  <sheetData>
    <row r="1">
      <c r="A1" s="2" t="inlineStr">
        <is>
          <t>Emp ID</t>
        </is>
      </c>
      <c r="B1" s="2" t="inlineStr">
        <is>
          <t>Name</t>
        </is>
      </c>
      <c r="C1" s="2" t="inlineStr">
        <is>
          <t>Designation</t>
        </is>
      </c>
      <c r="D1" s="2" t="inlineStr">
        <is>
          <t>City</t>
        </is>
      </c>
      <c r="E1" s="2" t="inlineStr">
        <is>
          <t>Department</t>
        </is>
      </c>
      <c r="F1" s="2" t="inlineStr">
        <is>
          <t>Joining Date</t>
        </is>
      </c>
      <c r="G1" s="2" t="inlineStr">
        <is>
          <t>Monthly CTC (₹)</t>
        </is>
      </c>
      <c r="I1" s="11" t="inlineStr">
        <is>
          <t>Sheet tasks in this lesson use the 'Pune' and 'Nagpur' sheets.</t>
        </is>
      </c>
    </row>
    <row r="2">
      <c r="A2" t="inlineStr">
        <is>
          <t>E1101</t>
        </is>
      </c>
      <c r="B2" t="inlineStr">
        <is>
          <t>Ritu Malhotra</t>
        </is>
      </c>
      <c r="C2" s="6" t="n"/>
      <c r="D2" t="inlineStr">
        <is>
          <t>Mumbai</t>
        </is>
      </c>
      <c r="E2" t="inlineStr">
        <is>
          <t>Finance</t>
        </is>
      </c>
      <c r="F2" s="3" t="n">
        <v>43619</v>
      </c>
      <c r="G2" s="4" t="n">
        <v>85000</v>
      </c>
    </row>
    <row r="3">
      <c r="A3" t="inlineStr">
        <is>
          <t>E1104</t>
        </is>
      </c>
      <c r="B3" t="inlineStr">
        <is>
          <t>Sanjay Patil</t>
        </is>
      </c>
      <c r="C3" s="6" t="n"/>
      <c r="D3" t="inlineStr">
        <is>
          <t>Pune</t>
        </is>
      </c>
      <c r="E3" t="inlineStr">
        <is>
          <t>Sales</t>
        </is>
      </c>
      <c r="F3" s="3" t="n">
        <v>43845</v>
      </c>
      <c r="G3" s="4" t="n">
        <v>62000</v>
      </c>
    </row>
    <row r="4">
      <c r="A4" t="inlineStr">
        <is>
          <t>E1107</t>
        </is>
      </c>
      <c r="B4" t="inlineStr">
        <is>
          <t>Ayesha Khan</t>
        </is>
      </c>
      <c r="C4" s="6" t="n"/>
      <c r="D4" t="inlineStr">
        <is>
          <t>Mumbai</t>
        </is>
      </c>
      <c r="E4" t="inlineStr">
        <is>
          <t>HR</t>
        </is>
      </c>
      <c r="F4" s="3" t="n">
        <v>44410</v>
      </c>
      <c r="G4" s="4" t="n">
        <v>58000</v>
      </c>
    </row>
    <row r="5">
      <c r="A5" t="inlineStr">
        <is>
          <t>E1112</t>
        </is>
      </c>
      <c r="B5" t="inlineStr">
        <is>
          <t>Prakash Hegde</t>
        </is>
      </c>
      <c r="C5" s="6" t="n"/>
      <c r="D5" t="inlineStr">
        <is>
          <t>Bengaluru</t>
        </is>
      </c>
      <c r="E5" t="inlineStr">
        <is>
          <t>Operations</t>
        </is>
      </c>
      <c r="F5" s="3" t="n">
        <v>43423</v>
      </c>
      <c r="G5" s="4" t="n">
        <v>91000</v>
      </c>
    </row>
    <row r="6">
      <c r="A6" t="inlineStr">
        <is>
          <t>E1118</t>
        </is>
      </c>
      <c r="B6" t="inlineStr">
        <is>
          <t>Neelam Chauhan</t>
        </is>
      </c>
      <c r="C6" s="6" t="n"/>
      <c r="D6" t="inlineStr">
        <is>
          <t>Delhi</t>
        </is>
      </c>
      <c r="E6" t="inlineStr">
        <is>
          <t>Sales</t>
        </is>
      </c>
      <c r="F6" s="3" t="n">
        <v>44662</v>
      </c>
      <c r="G6" s="4" t="n">
        <v>54000</v>
      </c>
    </row>
    <row r="7">
      <c r="A7" t="inlineStr">
        <is>
          <t>E1121</t>
        </is>
      </c>
      <c r="B7" t="inlineStr">
        <is>
          <t>Suresh Iyer</t>
        </is>
      </c>
      <c r="C7" s="6" t="n"/>
      <c r="D7" t="inlineStr">
        <is>
          <t>Chennai</t>
        </is>
      </c>
      <c r="E7" t="inlineStr">
        <is>
          <t>IT</t>
        </is>
      </c>
      <c r="F7" s="3" t="n">
        <v>42940</v>
      </c>
      <c r="G7" s="4" t="n">
        <v>112000</v>
      </c>
    </row>
    <row r="8">
      <c r="A8" t="inlineStr">
        <is>
          <t>E1125</t>
        </is>
      </c>
      <c r="B8" t="inlineStr">
        <is>
          <t>Gurpreet Sandhu</t>
        </is>
      </c>
      <c r="C8" s="6" t="n"/>
      <c r="D8" t="inlineStr">
        <is>
          <t>Chandigarh</t>
        </is>
      </c>
      <c r="E8" t="inlineStr">
        <is>
          <t>Sales</t>
        </is>
      </c>
      <c r="F8" s="3" t="n">
        <v>44963</v>
      </c>
      <c r="G8" s="4" t="n">
        <v>49500</v>
      </c>
    </row>
    <row r="9">
      <c r="A9" t="inlineStr">
        <is>
          <t>E1129</t>
        </is>
      </c>
      <c r="B9" t="inlineStr">
        <is>
          <t>Madhuri Pawar</t>
        </is>
      </c>
      <c r="C9" s="6" t="n"/>
      <c r="D9" t="inlineStr">
        <is>
          <t>Pune</t>
        </is>
      </c>
      <c r="E9" t="inlineStr">
        <is>
          <t>Finance</t>
        </is>
      </c>
      <c r="F9" s="3" t="n">
        <v>44102</v>
      </c>
      <c r="G9" s="4" t="n">
        <v>67500</v>
      </c>
    </row>
    <row r="10">
      <c r="A10" t="inlineStr">
        <is>
          <t>E1133</t>
        </is>
      </c>
      <c r="B10" t="inlineStr">
        <is>
          <t>Tarun Bose</t>
        </is>
      </c>
      <c r="C10" s="6" t="n"/>
      <c r="D10" t="inlineStr">
        <is>
          <t>Kolkata</t>
        </is>
      </c>
      <c r="E10" t="inlineStr">
        <is>
          <t>Operations</t>
        </is>
      </c>
      <c r="F10" s="3" t="n">
        <v>44263</v>
      </c>
      <c r="G10" s="4" t="n">
        <v>72000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8"/>
  <sheetViews>
    <sheetView zoomScale="100"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</cols>
  <sheetData>
    <row r="1">
      <c r="A1" s="6" t="n"/>
    </row>
    <row r="2">
      <c r="A2" t="inlineStr">
        <is>
          <t>Pune branch</t>
        </is>
      </c>
    </row>
    <row r="3">
      <c r="A3" s="2" t="inlineStr">
        <is>
          <t>Date</t>
        </is>
      </c>
      <c r="B3" s="2" t="inlineStr">
        <is>
          <t>Present</t>
        </is>
      </c>
      <c r="C3" s="2" t="inlineStr">
        <is>
          <t>Absent</t>
        </is>
      </c>
      <c r="D3" s="2" t="inlineStr">
        <is>
          <t>On Leave</t>
        </is>
      </c>
    </row>
    <row r="4">
      <c r="A4" s="3" t="n">
        <v>46113</v>
      </c>
      <c r="B4" t="n">
        <v>21</v>
      </c>
      <c r="C4" t="n">
        <v>0</v>
      </c>
      <c r="D4" t="n">
        <v>4</v>
      </c>
    </row>
    <row r="5">
      <c r="A5" s="3" t="n">
        <v>46114</v>
      </c>
      <c r="B5" t="n">
        <v>19</v>
      </c>
      <c r="C5" t="n">
        <v>2</v>
      </c>
      <c r="D5" t="n">
        <v>4</v>
      </c>
    </row>
    <row r="6">
      <c r="A6" s="3" t="n">
        <v>46115</v>
      </c>
      <c r="B6" t="n">
        <v>19</v>
      </c>
      <c r="C6" t="n">
        <v>1</v>
      </c>
      <c r="D6" t="n">
        <v>5</v>
      </c>
    </row>
    <row r="7">
      <c r="A7" s="3" t="n">
        <v>46116</v>
      </c>
      <c r="B7" t="n">
        <v>22</v>
      </c>
      <c r="C7" t="n">
        <v>0</v>
      </c>
      <c r="D7" t="n">
        <v>3</v>
      </c>
    </row>
    <row r="8">
      <c r="A8" s="3" t="n">
        <v>46117</v>
      </c>
      <c r="B8" t="n">
        <v>20</v>
      </c>
      <c r="C8" t="n">
        <v>2</v>
      </c>
      <c r="D8" t="n">
        <v>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8"/>
  <sheetViews>
    <sheetView zoomScale="100"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</cols>
  <sheetData>
    <row r="1">
      <c r="A1" s="6" t="n"/>
    </row>
    <row r="2">
      <c r="A2" t="inlineStr">
        <is>
          <t>Nagpur branch</t>
        </is>
      </c>
    </row>
    <row r="3">
      <c r="A3" s="2" t="inlineStr">
        <is>
          <t>Date</t>
        </is>
      </c>
      <c r="B3" s="2" t="inlineStr">
        <is>
          <t>Present</t>
        </is>
      </c>
      <c r="C3" s="2" t="inlineStr">
        <is>
          <t>Absent</t>
        </is>
      </c>
      <c r="D3" s="2" t="inlineStr">
        <is>
          <t>On Leave</t>
        </is>
      </c>
    </row>
    <row r="4">
      <c r="A4" s="3" t="n">
        <v>46113</v>
      </c>
      <c r="B4" t="n">
        <v>21</v>
      </c>
      <c r="C4" t="n">
        <v>2</v>
      </c>
      <c r="D4" t="n">
        <v>2</v>
      </c>
    </row>
    <row r="5">
      <c r="A5" s="3" t="n">
        <v>46114</v>
      </c>
      <c r="B5" t="n">
        <v>18</v>
      </c>
      <c r="C5" t="n">
        <v>0</v>
      </c>
      <c r="D5" t="n">
        <v>7</v>
      </c>
    </row>
    <row r="6">
      <c r="A6" s="3" t="n">
        <v>46115</v>
      </c>
      <c r="B6" t="n">
        <v>18</v>
      </c>
      <c r="C6" t="n">
        <v>1</v>
      </c>
      <c r="D6" t="n">
        <v>6</v>
      </c>
    </row>
    <row r="7">
      <c r="A7" s="3" t="n">
        <v>46116</v>
      </c>
      <c r="B7" t="n">
        <v>24</v>
      </c>
      <c r="C7" t="n">
        <v>1</v>
      </c>
      <c r="D7" t="n">
        <v>0</v>
      </c>
    </row>
    <row r="8">
      <c r="A8" s="3" t="n">
        <v>46117</v>
      </c>
      <c r="B8" t="n">
        <v>18</v>
      </c>
      <c r="C8" t="n">
        <v>0</v>
      </c>
      <c r="D8" t="n">
        <v>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1"/>
  <sheetViews>
    <sheetView zoomScale="10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3" customWidth="1" min="3" max="3"/>
    <col width="14" customWidth="1" min="4" max="4"/>
    <col width="19" customWidth="1" min="5" max="5"/>
    <col width="12" customWidth="1" min="6" max="6"/>
    <col width="3" customWidth="1" min="7" max="7"/>
    <col width="36" customWidth="1" min="8" max="8"/>
    <col width="6" customWidth="1" min="9" max="9"/>
  </cols>
  <sheetData>
    <row r="1">
      <c r="A1" s="2" t="inlineStr">
        <is>
          <t>Order ID</t>
        </is>
      </c>
      <c r="B1" s="2" t="inlineStr">
        <is>
          <t>Customer</t>
        </is>
      </c>
      <c r="C1" s="2" t="inlineStr">
        <is>
          <t>City</t>
        </is>
      </c>
      <c r="D1" s="2" t="inlineStr">
        <is>
          <t>State</t>
        </is>
      </c>
      <c r="E1" s="2" t="inlineStr">
        <is>
          <t>Product</t>
        </is>
      </c>
      <c r="F1" s="2" t="inlineStr">
        <is>
          <t>Amount (₹)</t>
        </is>
      </c>
      <c r="H1" s="7" t="inlineStr">
        <is>
          <t>Challenge: orders for any wrap product</t>
        </is>
      </c>
      <c r="I1" s="6" t="n"/>
    </row>
    <row r="2">
      <c r="A2" t="inlineStr">
        <is>
          <t>ORD-5001</t>
        </is>
      </c>
      <c r="B2" t="inlineStr">
        <is>
          <t>Shree Ganesh Traders Pvt. Ltd.</t>
        </is>
      </c>
      <c r="C2" t="inlineStr">
        <is>
          <t>Mumbai</t>
        </is>
      </c>
      <c r="D2" t="inlineStr">
        <is>
          <t>MH</t>
        </is>
      </c>
      <c r="E2" t="inlineStr">
        <is>
          <t>Packaging film</t>
        </is>
      </c>
      <c r="F2" s="4" t="n">
        <v>84500</v>
      </c>
    </row>
    <row r="3">
      <c r="A3" t="inlineStr">
        <is>
          <t>ORD-5002</t>
        </is>
      </c>
      <c r="B3" t="inlineStr">
        <is>
          <t>Lakshmi Agencies Pvt Ltd</t>
        </is>
      </c>
      <c r="C3" t="inlineStr">
        <is>
          <t>Bangalore</t>
        </is>
      </c>
      <c r="D3" t="inlineStr">
        <is>
          <t>Karnataka</t>
        </is>
      </c>
      <c r="E3" t="inlineStr">
        <is>
          <t>Shrink wrap</t>
        </is>
      </c>
      <c r="F3" s="4" t="n">
        <v>46200</v>
      </c>
    </row>
    <row r="4">
      <c r="A4" t="inlineStr">
        <is>
          <t>ORD-5003</t>
        </is>
      </c>
      <c r="B4" t="inlineStr">
        <is>
          <t>MHK Steels Pvt. Ltd.</t>
        </is>
      </c>
      <c r="C4" t="inlineStr">
        <is>
          <t>Raipur</t>
        </is>
      </c>
      <c r="D4" t="inlineStr">
        <is>
          <t>Chhattisgarh</t>
        </is>
      </c>
      <c r="E4" t="inlineStr">
        <is>
          <t>Steel strapping</t>
        </is>
      </c>
      <c r="F4" s="4" t="n">
        <v>132800</v>
      </c>
    </row>
    <row r="5">
      <c r="A5" t="inlineStr">
        <is>
          <t>ORD-5004</t>
        </is>
      </c>
      <c r="B5" t="inlineStr">
        <is>
          <t>Kumar &amp; Sons</t>
        </is>
      </c>
      <c r="C5" t="inlineStr">
        <is>
          <t>Pune</t>
        </is>
      </c>
      <c r="D5" t="inlineStr">
        <is>
          <t>MH</t>
        </is>
      </c>
      <c r="E5" t="inlineStr">
        <is>
          <t>Corrugated boxes</t>
        </is>
      </c>
      <c r="F5" s="4" t="n">
        <v>27650</v>
      </c>
    </row>
    <row r="6">
      <c r="A6" t="inlineStr">
        <is>
          <t>ORD-5005</t>
        </is>
      </c>
      <c r="B6" t="inlineStr">
        <is>
          <t>Vijaya Medicals</t>
        </is>
      </c>
      <c r="C6" t="inlineStr">
        <is>
          <t>Bangalore</t>
        </is>
      </c>
      <c r="D6" t="inlineStr">
        <is>
          <t>Karnataka</t>
        </is>
      </c>
      <c r="E6" t="inlineStr">
        <is>
          <t>Blister foil</t>
        </is>
      </c>
      <c r="F6" s="4" t="n">
        <v>58900</v>
      </c>
    </row>
    <row r="7">
      <c r="A7" t="inlineStr">
        <is>
          <t>ORD-5006</t>
        </is>
      </c>
      <c r="B7" t="inlineStr">
        <is>
          <t>Orbit Infotech Pvt Ltd.</t>
        </is>
      </c>
      <c r="C7" t="inlineStr">
        <is>
          <t>Bengaluru</t>
        </is>
      </c>
      <c r="D7" t="inlineStr">
        <is>
          <t>Karnataka</t>
        </is>
      </c>
      <c r="E7" t="inlineStr">
        <is>
          <t>Bubble wrap</t>
        </is>
      </c>
      <c r="F7" s="4" t="n">
        <v>12400</v>
      </c>
    </row>
    <row r="8">
      <c r="A8" t="inlineStr">
        <is>
          <t>ORD-5007</t>
        </is>
      </c>
      <c r="B8" t="inlineStr">
        <is>
          <t>Annapoorna Foods Pvt. Ltd.</t>
        </is>
      </c>
      <c r="C8" t="inlineStr">
        <is>
          <t>Thane</t>
        </is>
      </c>
      <c r="D8" t="inlineStr">
        <is>
          <t>MH</t>
        </is>
      </c>
      <c r="E8" t="inlineStr">
        <is>
          <t>Food-grade pouches</t>
        </is>
      </c>
      <c r="F8" s="4" t="n">
        <v>96300</v>
      </c>
    </row>
    <row r="9">
      <c r="A9" t="inlineStr">
        <is>
          <t>ORD-5008</t>
        </is>
      </c>
      <c r="B9" t="inlineStr">
        <is>
          <t>Desai Brothers</t>
        </is>
      </c>
      <c r="C9" t="inlineStr">
        <is>
          <t>Surat</t>
        </is>
      </c>
      <c r="D9" t="inlineStr">
        <is>
          <t>Gujarat</t>
        </is>
      </c>
      <c r="E9" t="inlineStr">
        <is>
          <t>Corrugated boxes</t>
        </is>
      </c>
      <c r="F9" s="4" t="n">
        <v>38750</v>
      </c>
    </row>
    <row r="10">
      <c r="A10" t="inlineStr">
        <is>
          <t>ORD-5009</t>
        </is>
      </c>
      <c r="B10" t="inlineStr">
        <is>
          <t>Lakshmi Agencies Pvt Ltd</t>
        </is>
      </c>
      <c r="C10" t="inlineStr">
        <is>
          <t>Bangalore</t>
        </is>
      </c>
      <c r="D10" t="inlineStr">
        <is>
          <t>Karnataka</t>
        </is>
      </c>
      <c r="E10" t="inlineStr">
        <is>
          <t>Packaging film</t>
        </is>
      </c>
      <c r="F10" s="4" t="n">
        <v>71200</v>
      </c>
    </row>
    <row r="11">
      <c r="A11" t="inlineStr">
        <is>
          <t>ORD-5010</t>
        </is>
      </c>
      <c r="B11" t="inlineStr">
        <is>
          <t>Shree Ganesh Traders Pvt. Ltd.</t>
        </is>
      </c>
      <c r="C11" t="inlineStr">
        <is>
          <t>Mumbai</t>
        </is>
      </c>
      <c r="D11" t="inlineStr">
        <is>
          <t>Maharashtra</t>
        </is>
      </c>
      <c r="E11" t="inlineStr">
        <is>
          <t>Shrink wrap</t>
        </is>
      </c>
      <c r="F11" s="4" t="n">
        <v>44800</v>
      </c>
    </row>
    <row r="12">
      <c r="A12" t="inlineStr">
        <is>
          <t>ORD-5011</t>
        </is>
      </c>
      <c r="B12" t="inlineStr">
        <is>
          <t>Kumar &amp; Sons</t>
        </is>
      </c>
      <c r="C12" t="inlineStr">
        <is>
          <t>Pune</t>
        </is>
      </c>
      <c r="D12" t="inlineStr">
        <is>
          <t>Maharashtra</t>
        </is>
      </c>
      <c r="E12" t="inlineStr">
        <is>
          <t>Bubble wrap</t>
        </is>
      </c>
      <c r="F12" s="4" t="n">
        <v>15300</v>
      </c>
    </row>
    <row r="13">
      <c r="A13" t="inlineStr">
        <is>
          <t>ORD-5012</t>
        </is>
      </c>
      <c r="B13" t="inlineStr">
        <is>
          <t>Coromandel Agro Pvt Ltd</t>
        </is>
      </c>
      <c r="C13" t="inlineStr">
        <is>
          <t>Chennai</t>
        </is>
      </c>
      <c r="D13" t="inlineStr">
        <is>
          <t>Tamil Nadu</t>
        </is>
      </c>
      <c r="E13" t="inlineStr">
        <is>
          <t>Woven sacks</t>
        </is>
      </c>
      <c r="F13" s="4" t="n">
        <v>118600</v>
      </c>
    </row>
    <row r="14">
      <c r="A14" t="inlineStr">
        <is>
          <t>ORD-5013</t>
        </is>
      </c>
      <c r="B14" t="inlineStr">
        <is>
          <t>Vijaya Medicals</t>
        </is>
      </c>
      <c r="C14" t="inlineStr">
        <is>
          <t>Bengaluru</t>
        </is>
      </c>
      <c r="D14" t="inlineStr">
        <is>
          <t>Karnataka</t>
        </is>
      </c>
      <c r="E14" t="inlineStr">
        <is>
          <t>Blister foil</t>
        </is>
      </c>
      <c r="F14" s="4" t="n">
        <v>62450</v>
      </c>
    </row>
    <row r="15">
      <c r="A15" t="inlineStr">
        <is>
          <t>ORD-5014</t>
        </is>
      </c>
      <c r="B15" t="inlineStr">
        <is>
          <t>Annapoorna Foods Pvt. Ltd.</t>
        </is>
      </c>
      <c r="C15" t="inlineStr">
        <is>
          <t>Thane</t>
        </is>
      </c>
      <c r="D15" t="inlineStr">
        <is>
          <t>MH</t>
        </is>
      </c>
      <c r="E15" t="inlineStr">
        <is>
          <t>Food-grade pouches</t>
        </is>
      </c>
      <c r="F15" s="4" t="n">
        <v>88900</v>
      </c>
    </row>
    <row r="16">
      <c r="A16" t="inlineStr">
        <is>
          <t>ORD-5015</t>
        </is>
      </c>
      <c r="B16" t="inlineStr">
        <is>
          <t>Desai Brothers</t>
        </is>
      </c>
      <c r="C16" t="inlineStr">
        <is>
          <t>Surat</t>
        </is>
      </c>
      <c r="D16" t="inlineStr">
        <is>
          <t>Gujarat</t>
        </is>
      </c>
      <c r="E16" t="inlineStr">
        <is>
          <t>Steel strapping</t>
        </is>
      </c>
      <c r="F16" s="4" t="n">
        <v>29900</v>
      </c>
    </row>
    <row r="17">
      <c r="A17" t="inlineStr">
        <is>
          <t>ORD-5016</t>
        </is>
      </c>
      <c r="B17" t="inlineStr">
        <is>
          <t>Orbit Infotech Pvt Ltd.</t>
        </is>
      </c>
      <c r="C17" t="inlineStr">
        <is>
          <t>Bangalore</t>
        </is>
      </c>
      <c r="D17" t="inlineStr">
        <is>
          <t>Karnataka</t>
        </is>
      </c>
      <c r="E17" t="inlineStr">
        <is>
          <t>Bubble wrap</t>
        </is>
      </c>
      <c r="F17" s="4" t="n">
        <v>9850</v>
      </c>
    </row>
    <row r="18">
      <c r="A18" t="inlineStr">
        <is>
          <t>ORD-5017</t>
        </is>
      </c>
      <c r="B18" t="inlineStr">
        <is>
          <t>Coromandel Agro Pvt Ltd</t>
        </is>
      </c>
      <c r="C18" t="inlineStr">
        <is>
          <t>Chennai</t>
        </is>
      </c>
      <c r="D18" t="inlineStr">
        <is>
          <t>Tamil Nadu</t>
        </is>
      </c>
      <c r="E18" t="inlineStr">
        <is>
          <t>Woven sacks</t>
        </is>
      </c>
      <c r="F18" s="4" t="n">
        <v>104300</v>
      </c>
    </row>
    <row r="19">
      <c r="A19" t="inlineStr">
        <is>
          <t>ORD-5018</t>
        </is>
      </c>
      <c r="B19" t="inlineStr">
        <is>
          <t>Shree Ganesh Traders Pvt. Ltd.</t>
        </is>
      </c>
      <c r="C19" t="inlineStr">
        <is>
          <t>Navi Mumbai</t>
        </is>
      </c>
      <c r="D19" t="inlineStr">
        <is>
          <t>MH</t>
        </is>
      </c>
      <c r="E19" t="inlineStr">
        <is>
          <t>Packaging film</t>
        </is>
      </c>
      <c r="F19" s="4" t="n">
        <v>77600</v>
      </c>
    </row>
    <row r="20">
      <c r="A20" t="inlineStr">
        <is>
          <t>ORD-5019</t>
        </is>
      </c>
      <c r="B20" t="inlineStr">
        <is>
          <t>Kumar &amp; Sons</t>
        </is>
      </c>
      <c r="C20" t="inlineStr">
        <is>
          <t>Pune</t>
        </is>
      </c>
      <c r="D20" t="inlineStr">
        <is>
          <t>Maharashtra</t>
        </is>
      </c>
      <c r="E20" t="inlineStr">
        <is>
          <t>Corrugated boxes</t>
        </is>
      </c>
      <c r="F20" s="4" t="n">
        <v>31200</v>
      </c>
    </row>
    <row r="21">
      <c r="A21" t="inlineStr">
        <is>
          <t>ORD-5020</t>
        </is>
      </c>
      <c r="B21" t="inlineStr">
        <is>
          <t>MHK Steels Pvt. Ltd.</t>
        </is>
      </c>
      <c r="C21" t="inlineStr">
        <is>
          <t>Raipur</t>
        </is>
      </c>
      <c r="D21" t="inlineStr">
        <is>
          <t>Chhattisgarh</t>
        </is>
      </c>
      <c r="E21" t="inlineStr">
        <is>
          <t>Steel strapping</t>
        </is>
      </c>
      <c r="F21" s="4" t="n">
        <v>145900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1"/>
  <sheetViews>
    <sheetView zoomScale="10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3" customWidth="1" min="3" max="3"/>
    <col width="14" customWidth="1" min="4" max="4"/>
    <col width="19" customWidth="1" min="5" max="5"/>
    <col width="12" customWidth="1" min="6" max="6"/>
    <col width="3" customWidth="1" min="7" max="7"/>
    <col width="36" customWidth="1" min="8" max="8"/>
    <col width="6" customWidth="1" min="9" max="9"/>
  </cols>
  <sheetData>
    <row r="1">
      <c r="A1" s="2" t="inlineStr">
        <is>
          <t>Order ID</t>
        </is>
      </c>
      <c r="B1" s="2" t="inlineStr">
        <is>
          <t>Customer</t>
        </is>
      </c>
      <c r="C1" s="2" t="inlineStr">
        <is>
          <t>City</t>
        </is>
      </c>
      <c r="D1" s="2" t="inlineStr">
        <is>
          <t>State</t>
        </is>
      </c>
      <c r="E1" s="2" t="inlineStr">
        <is>
          <t>Product</t>
        </is>
      </c>
      <c r="F1" s="2" t="inlineStr">
        <is>
          <t>Amount (₹)</t>
        </is>
      </c>
      <c r="H1" s="7" t="inlineStr">
        <is>
          <t>Challenge: orders for any wrap product</t>
        </is>
      </c>
      <c r="I1" s="6" t="n">
        <v>5</v>
      </c>
    </row>
    <row r="2">
      <c r="A2" t="inlineStr">
        <is>
          <t>ORD-5001</t>
        </is>
      </c>
      <c r="B2" t="inlineStr">
        <is>
          <t>Shree Ganesh Traders Pvt Ltd</t>
        </is>
      </c>
      <c r="C2" t="inlineStr">
        <is>
          <t>Mumbai</t>
        </is>
      </c>
      <c r="D2" t="inlineStr">
        <is>
          <t>Maharashtra</t>
        </is>
      </c>
      <c r="E2" t="inlineStr">
        <is>
          <t>Packaging film</t>
        </is>
      </c>
      <c r="F2" s="4" t="n">
        <v>84500</v>
      </c>
    </row>
    <row r="3">
      <c r="A3" t="inlineStr">
        <is>
          <t>ORD-5002</t>
        </is>
      </c>
      <c r="B3" t="inlineStr">
        <is>
          <t>Lakshmi Agencies Pvt Ltd</t>
        </is>
      </c>
      <c r="C3" t="inlineStr">
        <is>
          <t>Bengaluru</t>
        </is>
      </c>
      <c r="D3" t="inlineStr">
        <is>
          <t>Karnataka</t>
        </is>
      </c>
      <c r="E3" t="inlineStr">
        <is>
          <t>Shrink wrap</t>
        </is>
      </c>
      <c r="F3" s="4" t="n">
        <v>46200</v>
      </c>
    </row>
    <row r="4">
      <c r="A4" t="inlineStr">
        <is>
          <t>ORD-5003</t>
        </is>
      </c>
      <c r="B4" t="inlineStr">
        <is>
          <t>MHK Steels Pvt Ltd</t>
        </is>
      </c>
      <c r="C4" t="inlineStr">
        <is>
          <t>Raipur</t>
        </is>
      </c>
      <c r="D4" t="inlineStr">
        <is>
          <t>Chhattisgarh</t>
        </is>
      </c>
      <c r="E4" t="inlineStr">
        <is>
          <t>Steel strapping</t>
        </is>
      </c>
      <c r="F4" s="4" t="n">
        <v>132800</v>
      </c>
    </row>
    <row r="5">
      <c r="A5" t="inlineStr">
        <is>
          <t>ORD-5004</t>
        </is>
      </c>
      <c r="B5" t="inlineStr">
        <is>
          <t>Kumar &amp; Sons</t>
        </is>
      </c>
      <c r="C5" t="inlineStr">
        <is>
          <t>Pune</t>
        </is>
      </c>
      <c r="D5" t="inlineStr">
        <is>
          <t>Maharashtra</t>
        </is>
      </c>
      <c r="E5" t="inlineStr">
        <is>
          <t>Corrugated boxes</t>
        </is>
      </c>
      <c r="F5" s="4" t="n">
        <v>27650</v>
      </c>
    </row>
    <row r="6">
      <c r="A6" t="inlineStr">
        <is>
          <t>ORD-5005</t>
        </is>
      </c>
      <c r="B6" t="inlineStr">
        <is>
          <t>Vijaya Medicals</t>
        </is>
      </c>
      <c r="C6" t="inlineStr">
        <is>
          <t>Bengaluru</t>
        </is>
      </c>
      <c r="D6" t="inlineStr">
        <is>
          <t>Karnataka</t>
        </is>
      </c>
      <c r="E6" t="inlineStr">
        <is>
          <t>Blister foil</t>
        </is>
      </c>
      <c r="F6" s="4" t="n">
        <v>58900</v>
      </c>
    </row>
    <row r="7">
      <c r="A7" t="inlineStr">
        <is>
          <t>ORD-5006</t>
        </is>
      </c>
      <c r="B7" t="inlineStr">
        <is>
          <t>Orbit Infotech Pvt Ltd</t>
        </is>
      </c>
      <c r="C7" t="inlineStr">
        <is>
          <t>Bengaluru</t>
        </is>
      </c>
      <c r="D7" t="inlineStr">
        <is>
          <t>Karnataka</t>
        </is>
      </c>
      <c r="E7" t="inlineStr">
        <is>
          <t>Bubble wrap</t>
        </is>
      </c>
      <c r="F7" s="4" t="n">
        <v>12400</v>
      </c>
    </row>
    <row r="8">
      <c r="A8" t="inlineStr">
        <is>
          <t>ORD-5007</t>
        </is>
      </c>
      <c r="B8" t="inlineStr">
        <is>
          <t>Annapoorna Foods Pvt Ltd</t>
        </is>
      </c>
      <c r="C8" t="inlineStr">
        <is>
          <t>Thane</t>
        </is>
      </c>
      <c r="D8" t="inlineStr">
        <is>
          <t>Maharashtra</t>
        </is>
      </c>
      <c r="E8" t="inlineStr">
        <is>
          <t>Food-grade pouches</t>
        </is>
      </c>
      <c r="F8" s="4" t="n">
        <v>96300</v>
      </c>
    </row>
    <row r="9">
      <c r="A9" t="inlineStr">
        <is>
          <t>ORD-5008</t>
        </is>
      </c>
      <c r="B9" t="inlineStr">
        <is>
          <t>Desai Brothers</t>
        </is>
      </c>
      <c r="C9" t="inlineStr">
        <is>
          <t>Surat</t>
        </is>
      </c>
      <c r="D9" t="inlineStr">
        <is>
          <t>Gujarat</t>
        </is>
      </c>
      <c r="E9" t="inlineStr">
        <is>
          <t>Corrugated boxes</t>
        </is>
      </c>
      <c r="F9" s="4" t="n">
        <v>38750</v>
      </c>
    </row>
    <row r="10">
      <c r="A10" t="inlineStr">
        <is>
          <t>ORD-5009</t>
        </is>
      </c>
      <c r="B10" t="inlineStr">
        <is>
          <t>Lakshmi Agencies Pvt Ltd</t>
        </is>
      </c>
      <c r="C10" t="inlineStr">
        <is>
          <t>Bengaluru</t>
        </is>
      </c>
      <c r="D10" t="inlineStr">
        <is>
          <t>Karnataka</t>
        </is>
      </c>
      <c r="E10" t="inlineStr">
        <is>
          <t>Packaging film</t>
        </is>
      </c>
      <c r="F10" s="4" t="n">
        <v>71200</v>
      </c>
    </row>
    <row r="11">
      <c r="A11" t="inlineStr">
        <is>
          <t>ORD-5010</t>
        </is>
      </c>
      <c r="B11" t="inlineStr">
        <is>
          <t>Shree Ganesh Traders Pvt Ltd</t>
        </is>
      </c>
      <c r="C11" t="inlineStr">
        <is>
          <t>Mumbai</t>
        </is>
      </c>
      <c r="D11" t="inlineStr">
        <is>
          <t>Maharashtra</t>
        </is>
      </c>
      <c r="E11" t="inlineStr">
        <is>
          <t>Shrink wrap</t>
        </is>
      </c>
      <c r="F11" s="4" t="n">
        <v>44800</v>
      </c>
    </row>
    <row r="12">
      <c r="A12" t="inlineStr">
        <is>
          <t>ORD-5011</t>
        </is>
      </c>
      <c r="B12" t="inlineStr">
        <is>
          <t>Kumar &amp; Sons</t>
        </is>
      </c>
      <c r="C12" t="inlineStr">
        <is>
          <t>Pune</t>
        </is>
      </c>
      <c r="D12" t="inlineStr">
        <is>
          <t>Maharashtra</t>
        </is>
      </c>
      <c r="E12" t="inlineStr">
        <is>
          <t>Bubble wrap</t>
        </is>
      </c>
      <c r="F12" s="4" t="n">
        <v>15300</v>
      </c>
    </row>
    <row r="13">
      <c r="A13" t="inlineStr">
        <is>
          <t>ORD-5012</t>
        </is>
      </c>
      <c r="B13" t="inlineStr">
        <is>
          <t>Coromandel Agro Pvt Ltd</t>
        </is>
      </c>
      <c r="C13" t="inlineStr">
        <is>
          <t>Chennai</t>
        </is>
      </c>
      <c r="D13" t="inlineStr">
        <is>
          <t>Tamil Nadu</t>
        </is>
      </c>
      <c r="E13" t="inlineStr">
        <is>
          <t>Woven sacks</t>
        </is>
      </c>
      <c r="F13" s="4" t="n">
        <v>118600</v>
      </c>
    </row>
    <row r="14">
      <c r="A14" t="inlineStr">
        <is>
          <t>ORD-5013</t>
        </is>
      </c>
      <c r="B14" t="inlineStr">
        <is>
          <t>Vijaya Medicals</t>
        </is>
      </c>
      <c r="C14" t="inlineStr">
        <is>
          <t>Bengaluru</t>
        </is>
      </c>
      <c r="D14" t="inlineStr">
        <is>
          <t>Karnataka</t>
        </is>
      </c>
      <c r="E14" t="inlineStr">
        <is>
          <t>Blister foil</t>
        </is>
      </c>
      <c r="F14" s="4" t="n">
        <v>62450</v>
      </c>
    </row>
    <row r="15">
      <c r="A15" t="inlineStr">
        <is>
          <t>ORD-5014</t>
        </is>
      </c>
      <c r="B15" t="inlineStr">
        <is>
          <t>Annapoorna Foods Pvt Ltd</t>
        </is>
      </c>
      <c r="C15" t="inlineStr">
        <is>
          <t>Thane</t>
        </is>
      </c>
      <c r="D15" t="inlineStr">
        <is>
          <t>Maharashtra</t>
        </is>
      </c>
      <c r="E15" t="inlineStr">
        <is>
          <t>Food-grade pouches</t>
        </is>
      </c>
      <c r="F15" s="4" t="n">
        <v>88900</v>
      </c>
    </row>
    <row r="16">
      <c r="A16" t="inlineStr">
        <is>
          <t>ORD-5015</t>
        </is>
      </c>
      <c r="B16" t="inlineStr">
        <is>
          <t>Desai Brothers</t>
        </is>
      </c>
      <c r="C16" t="inlineStr">
        <is>
          <t>Surat</t>
        </is>
      </c>
      <c r="D16" t="inlineStr">
        <is>
          <t>Gujarat</t>
        </is>
      </c>
      <c r="E16" t="inlineStr">
        <is>
          <t>Steel strapping</t>
        </is>
      </c>
      <c r="F16" s="4" t="n">
        <v>29900</v>
      </c>
    </row>
    <row r="17">
      <c r="A17" t="inlineStr">
        <is>
          <t>ORD-5016</t>
        </is>
      </c>
      <c r="B17" t="inlineStr">
        <is>
          <t>Orbit Infotech Pvt Ltd</t>
        </is>
      </c>
      <c r="C17" t="inlineStr">
        <is>
          <t>Bengaluru</t>
        </is>
      </c>
      <c r="D17" t="inlineStr">
        <is>
          <t>Karnataka</t>
        </is>
      </c>
      <c r="E17" t="inlineStr">
        <is>
          <t>Bubble wrap</t>
        </is>
      </c>
      <c r="F17" s="4" t="n">
        <v>9850</v>
      </c>
    </row>
    <row r="18">
      <c r="A18" t="inlineStr">
        <is>
          <t>ORD-5017</t>
        </is>
      </c>
      <c r="B18" t="inlineStr">
        <is>
          <t>Coromandel Agro Pvt Ltd</t>
        </is>
      </c>
      <c r="C18" t="inlineStr">
        <is>
          <t>Chennai</t>
        </is>
      </c>
      <c r="D18" t="inlineStr">
        <is>
          <t>Tamil Nadu</t>
        </is>
      </c>
      <c r="E18" t="inlineStr">
        <is>
          <t>Woven sacks</t>
        </is>
      </c>
      <c r="F18" s="4" t="n">
        <v>104300</v>
      </c>
    </row>
    <row r="19">
      <c r="A19" t="inlineStr">
        <is>
          <t>ORD-5018</t>
        </is>
      </c>
      <c r="B19" t="inlineStr">
        <is>
          <t>Shree Ganesh Traders Pvt Ltd</t>
        </is>
      </c>
      <c r="C19" t="inlineStr">
        <is>
          <t>Navi Mumbai</t>
        </is>
      </c>
      <c r="D19" t="inlineStr">
        <is>
          <t>Maharashtra</t>
        </is>
      </c>
      <c r="E19" t="inlineStr">
        <is>
          <t>Packaging film</t>
        </is>
      </c>
      <c r="F19" s="4" t="n">
        <v>77600</v>
      </c>
    </row>
    <row r="20">
      <c r="A20" t="inlineStr">
        <is>
          <t>ORD-5019</t>
        </is>
      </c>
      <c r="B20" t="inlineStr">
        <is>
          <t>Kumar &amp; Sons</t>
        </is>
      </c>
      <c r="C20" t="inlineStr">
        <is>
          <t>Pune</t>
        </is>
      </c>
      <c r="D20" t="inlineStr">
        <is>
          <t>Maharashtra</t>
        </is>
      </c>
      <c r="E20" t="inlineStr">
        <is>
          <t>Corrugated boxes</t>
        </is>
      </c>
      <c r="F20" s="4" t="n">
        <v>31200</v>
      </c>
    </row>
    <row r="21">
      <c r="A21" t="inlineStr">
        <is>
          <t>ORD-5020</t>
        </is>
      </c>
      <c r="B21" t="inlineStr">
        <is>
          <t>MHK Steels Pvt Ltd</t>
        </is>
      </c>
      <c r="C21" t="inlineStr">
        <is>
          <t>Raipur</t>
        </is>
      </c>
      <c r="D21" t="inlineStr">
        <is>
          <t>Chhattisgarh</t>
        </is>
      </c>
      <c r="E21" t="inlineStr">
        <is>
          <t>Steel strapping</t>
        </is>
      </c>
      <c r="F21" s="4" t="n">
        <v>145900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4"/>
  <sheetViews>
    <sheetView zoomScale="10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8" customWidth="1" min="4" max="4"/>
    <col width="15" customWidth="1" min="5" max="5"/>
  </cols>
  <sheetData>
    <row r="1">
      <c r="A1" s="2" t="inlineStr">
        <is>
          <t>Return ID</t>
        </is>
      </c>
      <c r="B1" s="2" t="inlineStr">
        <is>
          <t>Order ID</t>
        </is>
      </c>
      <c r="C1" s="2" t="inlineStr">
        <is>
          <t>City</t>
        </is>
      </c>
      <c r="D1" s="2" t="inlineStr">
        <is>
          <t>Product</t>
        </is>
      </c>
      <c r="E1" s="2" t="inlineStr">
        <is>
          <t>Credit Note (₹)</t>
        </is>
      </c>
    </row>
    <row r="2">
      <c r="A2" t="inlineStr">
        <is>
          <t>RET-301</t>
        </is>
      </c>
      <c r="B2" t="inlineStr">
        <is>
          <t>ORD-5002</t>
        </is>
      </c>
      <c r="C2" t="inlineStr">
        <is>
          <t>Bangalore</t>
        </is>
      </c>
      <c r="D2" t="inlineStr">
        <is>
          <t>Shrink wrap</t>
        </is>
      </c>
      <c r="E2" s="4" t="n">
        <v>4600</v>
      </c>
    </row>
    <row r="3">
      <c r="A3" t="inlineStr">
        <is>
          <t>RET-302</t>
        </is>
      </c>
      <c r="B3" t="inlineStr">
        <is>
          <t>ORD-5008</t>
        </is>
      </c>
      <c r="C3" t="inlineStr">
        <is>
          <t>Surat</t>
        </is>
      </c>
      <c r="D3" t="inlineStr">
        <is>
          <t>Corrugated boxes</t>
        </is>
      </c>
      <c r="E3" s="4" t="n">
        <v>2150</v>
      </c>
    </row>
    <row r="4">
      <c r="A4" t="inlineStr">
        <is>
          <t>RET-303</t>
        </is>
      </c>
      <c r="B4" t="inlineStr">
        <is>
          <t>ORD-5016</t>
        </is>
      </c>
      <c r="C4" t="inlineStr">
        <is>
          <t>Bangalore</t>
        </is>
      </c>
      <c r="D4" t="inlineStr">
        <is>
          <t>Bubble wrap</t>
        </is>
      </c>
      <c r="E4" s="4" t="n">
        <v>980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7"/>
  <sheetViews>
    <sheetView zoomScale="100"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13" customWidth="1" min="3" max="3"/>
    <col width="26" customWidth="1" min="4" max="4"/>
    <col width="16" customWidth="1" min="5" max="5"/>
    <col width="12" customWidth="1" min="6" max="6"/>
    <col width="12" customWidth="1" min="7" max="7"/>
    <col width="10" customWidth="1" min="8" max="8"/>
    <col width="3" customWidth="1" min="9" max="9"/>
    <col width="70" customWidth="1" min="10" max="10"/>
  </cols>
  <sheetData>
    <row r="1">
      <c r="A1" s="2" t="inlineStr">
        <is>
          <t>Sr No</t>
        </is>
      </c>
      <c r="B1" s="2" t="inlineStr">
        <is>
          <t>Full Name</t>
        </is>
      </c>
      <c r="C1" s="2" t="inlineStr">
        <is>
          <t>Emp Code</t>
        </is>
      </c>
      <c r="D1" s="2" t="inlineStr">
        <is>
          <t>City</t>
        </is>
      </c>
      <c r="E1" s="2" t="inlineStr">
        <is>
          <t>CTC (₹ '000)</t>
        </is>
      </c>
      <c r="F1" s="2" t="inlineStr">
        <is>
          <t>First Name</t>
        </is>
      </c>
      <c r="G1" s="2" t="inlineStr">
        <is>
          <t>Last Name</t>
        </is>
      </c>
      <c r="H1" s="2" t="inlineStr">
        <is>
          <t>City Code</t>
        </is>
      </c>
      <c r="J1" s="13" t="inlineStr">
        <is>
          <t>Your tasks (Challenge 1)</t>
        </is>
      </c>
    </row>
    <row r="2">
      <c r="A2" s="6" t="n"/>
      <c r="B2" t="inlineStr">
        <is>
          <t>Aarti Deshmukh</t>
        </is>
      </c>
      <c r="C2" t="inlineStr">
        <is>
          <t>EMP-PUN-104</t>
        </is>
      </c>
      <c r="D2" t="inlineStr">
        <is>
          <t>Pune</t>
        </is>
      </c>
      <c r="E2" s="4" t="n">
        <v>68</v>
      </c>
      <c r="F2" s="6" t="n"/>
      <c r="G2" s="6" t="n"/>
      <c r="H2" s="6" t="n"/>
      <c r="J2" t="inlineStr">
        <is>
          <t>1. Fill Sr No 1 to 15 in A2:A16.</t>
        </is>
      </c>
    </row>
    <row r="3">
      <c r="A3" s="6" t="n"/>
      <c r="B3" t="inlineStr">
        <is>
          <t>Pooja Ramesh Iyer</t>
        </is>
      </c>
      <c r="C3" t="inlineStr">
        <is>
          <t>EMP-MUM-117</t>
        </is>
      </c>
      <c r="D3" t="inlineStr">
        <is>
          <t>Mumbai</t>
        </is>
      </c>
      <c r="E3" s="4" t="n">
        <v>74</v>
      </c>
      <c r="F3" s="6" t="n"/>
      <c r="G3" s="6" t="n"/>
      <c r="H3" s="6" t="n"/>
      <c r="J3" t="inlineStr">
        <is>
          <t>2. Split Full Name into First Name (F) and Last Name (G) with Flash Fill.</t>
        </is>
      </c>
    </row>
    <row r="4">
      <c r="A4" s="6" t="n"/>
      <c r="B4" t="inlineStr">
        <is>
          <t>Farhan Qureshi</t>
        </is>
      </c>
      <c r="C4" t="inlineStr">
        <is>
          <t>EMP-NGP-121</t>
        </is>
      </c>
      <c r="D4" t="inlineStr">
        <is>
          <t>Nagpur</t>
        </is>
      </c>
      <c r="E4" s="4" t="n">
        <v>55</v>
      </c>
      <c r="F4" s="6" t="n"/>
      <c r="G4" s="6" t="n"/>
      <c r="H4" s="6" t="n"/>
      <c r="J4" t="inlineStr">
        <is>
          <t xml:space="preserve">   Tip: give a second example for a name with a middle name.</t>
        </is>
      </c>
    </row>
    <row r="5">
      <c r="A5" s="6" t="n"/>
      <c r="B5" t="inlineStr">
        <is>
          <t>Nikhil Rao</t>
        </is>
      </c>
      <c r="C5" t="inlineStr">
        <is>
          <t>EMP-MUM-126</t>
        </is>
      </c>
      <c r="D5" t="inlineStr">
        <is>
          <t>Bombay</t>
        </is>
      </c>
      <c r="E5" s="4" t="n">
        <v>92</v>
      </c>
      <c r="F5" s="6" t="n"/>
      <c r="G5" s="6" t="n"/>
      <c r="H5" s="6" t="n"/>
      <c r="J5" t="inlineStr">
        <is>
          <t>3. Pull the city code (like PUN) out of Emp Code into H with Flash Fill.</t>
        </is>
      </c>
    </row>
    <row r="6">
      <c r="A6" s="6" t="n"/>
      <c r="B6" t="inlineStr">
        <is>
          <t>Siddharth Jain</t>
        </is>
      </c>
      <c r="C6" t="inlineStr">
        <is>
          <t>EMP-PUN-131</t>
        </is>
      </c>
      <c r="D6" t="inlineStr">
        <is>
          <t>Pune</t>
        </is>
      </c>
      <c r="E6" s="4" t="n">
        <v>61</v>
      </c>
      <c r="F6" s="6" t="n"/>
      <c r="G6" s="6" t="n"/>
      <c r="H6" s="6" t="n"/>
      <c r="J6" t="inlineStr">
        <is>
          <t>4. Replace Bombay with Mumbai in the City column (match entire cell).</t>
        </is>
      </c>
    </row>
    <row r="7">
      <c r="A7" s="6" t="n"/>
      <c r="B7" t="inlineStr">
        <is>
          <t>Meenal Gokhale</t>
        </is>
      </c>
      <c r="C7" t="inlineStr">
        <is>
          <t>EMP-NSK-138</t>
        </is>
      </c>
      <c r="D7" t="inlineStr">
        <is>
          <t>Nashik</t>
        </is>
      </c>
      <c r="E7" s="4" t="n">
        <v>47</v>
      </c>
      <c r="F7" s="6" t="n"/>
      <c r="G7" s="6" t="n"/>
      <c r="H7" s="6" t="n"/>
      <c r="J7" t="inlineStr">
        <is>
          <t>5. CTC is in thousands. Type 1000 in J13, copy it, and use Paste Special</t>
        </is>
      </c>
    </row>
    <row r="8">
      <c r="A8" s="6" t="n"/>
      <c r="B8" t="inlineStr">
        <is>
          <t>Rohit Kumar Yadav</t>
        </is>
      </c>
      <c r="C8" t="inlineStr">
        <is>
          <t>EMP-MUM-142</t>
        </is>
      </c>
      <c r="D8" t="inlineStr">
        <is>
          <t>Bombay</t>
        </is>
      </c>
      <c r="E8" s="4" t="n">
        <v>83</v>
      </c>
      <c r="F8" s="6" t="n"/>
      <c r="G8" s="6" t="n"/>
      <c r="H8" s="6" t="n"/>
      <c r="J8" t="inlineStr">
        <is>
          <t xml:space="preserve">   Multiply on E2:E16. Then rename E1 to: Monthly CTC (₹)</t>
        </is>
      </c>
    </row>
    <row r="9">
      <c r="A9" s="6" t="n"/>
      <c r="B9" t="inlineStr">
        <is>
          <t>Swati Bhosale</t>
        </is>
      </c>
      <c r="C9" t="inlineStr">
        <is>
          <t>EMP-PUN-149</t>
        </is>
      </c>
      <c r="D9" t="inlineStr">
        <is>
          <t>Pune</t>
        </is>
      </c>
      <c r="E9" s="4" t="n">
        <v>58</v>
      </c>
      <c r="F9" s="6" t="n"/>
      <c r="G9" s="6" t="n"/>
      <c r="H9" s="6" t="n"/>
      <c r="J9" t="inlineStr">
        <is>
          <t>6. Select E2:E16, read the Sum on the status bar, type it in E17.</t>
        </is>
      </c>
    </row>
    <row r="10">
      <c r="A10" s="6" t="n"/>
      <c r="B10" t="inlineStr">
        <is>
          <t>Imran Sayyed</t>
        </is>
      </c>
      <c r="C10" t="inlineStr">
        <is>
          <t>EMP-NGP-153</t>
        </is>
      </c>
      <c r="D10" t="inlineStr">
        <is>
          <t>Nagpur</t>
        </is>
      </c>
      <c r="E10" s="4" t="n">
        <v>66</v>
      </c>
      <c r="F10" s="6" t="n"/>
      <c r="G10" s="6" t="n"/>
      <c r="H10" s="6" t="n"/>
      <c r="J10" t="inlineStr">
        <is>
          <t>Answers: sheet 'S01-09 Answers'.</t>
        </is>
      </c>
    </row>
    <row r="11">
      <c r="A11" s="6" t="n"/>
      <c r="B11" t="inlineStr">
        <is>
          <t>Lakshmi Narayanan</t>
        </is>
      </c>
      <c r="C11" t="inlineStr">
        <is>
          <t>EMP-MUM-160</t>
        </is>
      </c>
      <c r="D11" t="inlineStr">
        <is>
          <t>Mumbai</t>
        </is>
      </c>
      <c r="E11" s="4" t="n">
        <v>104</v>
      </c>
      <c r="F11" s="6" t="n"/>
      <c r="G11" s="6" t="n"/>
      <c r="H11" s="6" t="n"/>
    </row>
    <row r="12">
      <c r="A12" s="6" t="n"/>
      <c r="B12" t="inlineStr">
        <is>
          <t>Gaurav Mehta</t>
        </is>
      </c>
      <c r="C12" t="inlineStr">
        <is>
          <t>EMP-NSK-164</t>
        </is>
      </c>
      <c r="D12" t="inlineStr">
        <is>
          <t>Nashik</t>
        </is>
      </c>
      <c r="E12" s="4" t="n">
        <v>52</v>
      </c>
      <c r="F12" s="6" t="n"/>
      <c r="G12" s="6" t="n"/>
      <c r="H12" s="6" t="n"/>
    </row>
    <row r="13">
      <c r="A13" s="6" t="n"/>
      <c r="B13" t="inlineStr">
        <is>
          <t>Shalini Singh Chauhan</t>
        </is>
      </c>
      <c r="C13" t="inlineStr">
        <is>
          <t>EMP-MUM-171</t>
        </is>
      </c>
      <c r="D13" t="inlineStr">
        <is>
          <t>Bombay</t>
        </is>
      </c>
      <c r="E13" s="4" t="n">
        <v>77</v>
      </c>
      <c r="F13" s="6" t="n"/>
      <c r="G13" s="6" t="n"/>
      <c r="H13" s="6" t="n"/>
    </row>
    <row r="14">
      <c r="A14" s="6" t="n"/>
      <c r="B14" t="inlineStr">
        <is>
          <t>Varun Kulkarni</t>
        </is>
      </c>
      <c r="C14" t="inlineStr">
        <is>
          <t>EMP-PUN-176</t>
        </is>
      </c>
      <c r="D14" t="inlineStr">
        <is>
          <t>Pune</t>
        </is>
      </c>
      <c r="E14" s="4" t="n">
        <v>59</v>
      </c>
      <c r="F14" s="6" t="n"/>
      <c r="G14" s="6" t="n"/>
      <c r="H14" s="6" t="n"/>
    </row>
    <row r="15">
      <c r="A15" s="6" t="n"/>
      <c r="B15" t="inlineStr">
        <is>
          <t>Neha Agarwal</t>
        </is>
      </c>
      <c r="C15" t="inlineStr">
        <is>
          <t>EMP-MUM-182</t>
        </is>
      </c>
      <c r="D15" t="inlineStr">
        <is>
          <t>Mumbai</t>
        </is>
      </c>
      <c r="E15" s="4" t="n">
        <v>88</v>
      </c>
      <c r="F15" s="6" t="n"/>
      <c r="G15" s="6" t="n"/>
      <c r="H15" s="6" t="n"/>
    </row>
    <row r="16">
      <c r="A16" s="6" t="n"/>
      <c r="B16" t="inlineStr">
        <is>
          <t>Tushar Pawar</t>
        </is>
      </c>
      <c r="C16" t="inlineStr">
        <is>
          <t>EMP-NGP-189</t>
        </is>
      </c>
      <c r="D16" t="inlineStr">
        <is>
          <t>Nagpur</t>
        </is>
      </c>
      <c r="E16" s="4" t="n">
        <v>49</v>
      </c>
      <c r="F16" s="6" t="n"/>
      <c r="G16" s="6" t="n"/>
      <c r="H16" s="6" t="n"/>
    </row>
    <row r="17">
      <c r="D17" s="7" t="inlineStr">
        <is>
          <t>Total CTC (from status bar)</t>
        </is>
      </c>
      <c r="E17" s="5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7"/>
  <sheetViews>
    <sheetView zoomScale="100"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13" customWidth="1" min="3" max="3"/>
    <col width="26" customWidth="1" min="4" max="4"/>
    <col width="16" customWidth="1" min="5" max="5"/>
    <col width="12" customWidth="1" min="6" max="6"/>
    <col width="12" customWidth="1" min="7" max="7"/>
    <col width="10" customWidth="1" min="8" max="8"/>
    <col width="3" customWidth="1" min="9" max="9"/>
    <col width="70" customWidth="1" min="10" max="10"/>
  </cols>
  <sheetData>
    <row r="1">
      <c r="A1" s="2" t="inlineStr">
        <is>
          <t>Sr No</t>
        </is>
      </c>
      <c r="B1" s="2" t="inlineStr">
        <is>
          <t>Full Name</t>
        </is>
      </c>
      <c r="C1" s="2" t="inlineStr">
        <is>
          <t>Emp Code</t>
        </is>
      </c>
      <c r="D1" s="2" t="inlineStr">
        <is>
          <t>City</t>
        </is>
      </c>
      <c r="E1" s="2" t="inlineStr">
        <is>
          <t>Monthly CTC (₹)</t>
        </is>
      </c>
      <c r="F1" s="2" t="inlineStr">
        <is>
          <t>First Name</t>
        </is>
      </c>
      <c r="G1" s="2" t="inlineStr">
        <is>
          <t>Last Name</t>
        </is>
      </c>
      <c r="H1" s="2" t="inlineStr">
        <is>
          <t>City Code</t>
        </is>
      </c>
      <c r="J1" s="13" t="inlineStr">
        <is>
          <t>Your tasks (Challenge 1)</t>
        </is>
      </c>
    </row>
    <row r="2">
      <c r="A2" s="6" t="n">
        <v>1</v>
      </c>
      <c r="B2" t="inlineStr">
        <is>
          <t>Aarti Deshmukh</t>
        </is>
      </c>
      <c r="C2" t="inlineStr">
        <is>
          <t>EMP-PUN-104</t>
        </is>
      </c>
      <c r="D2" t="inlineStr">
        <is>
          <t>Pune</t>
        </is>
      </c>
      <c r="E2" s="4" t="n">
        <v>68000</v>
      </c>
      <c r="F2" s="6" t="inlineStr">
        <is>
          <t>Aarti</t>
        </is>
      </c>
      <c r="G2" s="6" t="inlineStr">
        <is>
          <t>Deshmukh</t>
        </is>
      </c>
      <c r="H2" s="6" t="inlineStr">
        <is>
          <t>PUN</t>
        </is>
      </c>
      <c r="J2" t="inlineStr">
        <is>
          <t>1. Fill Sr No 1 to 15 in A2:A16.</t>
        </is>
      </c>
    </row>
    <row r="3">
      <c r="A3" s="6">
        <f>A2+1</f>
        <v/>
      </c>
      <c r="B3" t="inlineStr">
        <is>
          <t>Pooja Ramesh Iyer</t>
        </is>
      </c>
      <c r="C3" t="inlineStr">
        <is>
          <t>EMP-MUM-117</t>
        </is>
      </c>
      <c r="D3" t="inlineStr">
        <is>
          <t>Mumbai</t>
        </is>
      </c>
      <c r="E3" s="4" t="n">
        <v>74000</v>
      </c>
      <c r="F3" s="6" t="inlineStr">
        <is>
          <t>Pooja</t>
        </is>
      </c>
      <c r="G3" s="6" t="inlineStr">
        <is>
          <t>Iyer</t>
        </is>
      </c>
      <c r="H3" s="6" t="inlineStr">
        <is>
          <t>MUM</t>
        </is>
      </c>
      <c r="J3" t="inlineStr">
        <is>
          <t>2. Split Full Name into First Name (F) and Last Name (G) with Flash Fill.</t>
        </is>
      </c>
    </row>
    <row r="4">
      <c r="A4" s="6">
        <f>A3+1</f>
        <v/>
      </c>
      <c r="B4" t="inlineStr">
        <is>
          <t>Farhan Qureshi</t>
        </is>
      </c>
      <c r="C4" t="inlineStr">
        <is>
          <t>EMP-NGP-121</t>
        </is>
      </c>
      <c r="D4" t="inlineStr">
        <is>
          <t>Nagpur</t>
        </is>
      </c>
      <c r="E4" s="4" t="n">
        <v>55000</v>
      </c>
      <c r="F4" s="6" t="inlineStr">
        <is>
          <t>Farhan</t>
        </is>
      </c>
      <c r="G4" s="6" t="inlineStr">
        <is>
          <t>Qureshi</t>
        </is>
      </c>
      <c r="H4" s="6" t="inlineStr">
        <is>
          <t>NGP</t>
        </is>
      </c>
      <c r="J4" t="inlineStr">
        <is>
          <t xml:space="preserve">   Tip: give a second example for a name with a middle name.</t>
        </is>
      </c>
    </row>
    <row r="5">
      <c r="A5" s="6">
        <f>A4+1</f>
        <v/>
      </c>
      <c r="B5" t="inlineStr">
        <is>
          <t>Nikhil Rao</t>
        </is>
      </c>
      <c r="C5" t="inlineStr">
        <is>
          <t>EMP-MUM-126</t>
        </is>
      </c>
      <c r="D5" t="inlineStr">
        <is>
          <t>Mumbai</t>
        </is>
      </c>
      <c r="E5" s="4" t="n">
        <v>92000</v>
      </c>
      <c r="F5" s="6" t="inlineStr">
        <is>
          <t>Nikhil</t>
        </is>
      </c>
      <c r="G5" s="6" t="inlineStr">
        <is>
          <t>Rao</t>
        </is>
      </c>
      <c r="H5" s="6" t="inlineStr">
        <is>
          <t>MUM</t>
        </is>
      </c>
      <c r="J5" t="inlineStr">
        <is>
          <t>3. Pull the city code (like PUN) out of Emp Code into H with Flash Fill.</t>
        </is>
      </c>
    </row>
    <row r="6">
      <c r="A6" s="6">
        <f>A5+1</f>
        <v/>
      </c>
      <c r="B6" t="inlineStr">
        <is>
          <t>Siddharth Jain</t>
        </is>
      </c>
      <c r="C6" t="inlineStr">
        <is>
          <t>EMP-PUN-131</t>
        </is>
      </c>
      <c r="D6" t="inlineStr">
        <is>
          <t>Pune</t>
        </is>
      </c>
      <c r="E6" s="4" t="n">
        <v>61000</v>
      </c>
      <c r="F6" s="6" t="inlineStr">
        <is>
          <t>Siddharth</t>
        </is>
      </c>
      <c r="G6" s="6" t="inlineStr">
        <is>
          <t>Jain</t>
        </is>
      </c>
      <c r="H6" s="6" t="inlineStr">
        <is>
          <t>PUN</t>
        </is>
      </c>
      <c r="J6" t="inlineStr">
        <is>
          <t>4. Replace Bombay with Mumbai in the City column (match entire cell).</t>
        </is>
      </c>
    </row>
    <row r="7">
      <c r="A7" s="6">
        <f>A6+1</f>
        <v/>
      </c>
      <c r="B7" t="inlineStr">
        <is>
          <t>Meenal Gokhale</t>
        </is>
      </c>
      <c r="C7" t="inlineStr">
        <is>
          <t>EMP-NSK-138</t>
        </is>
      </c>
      <c r="D7" t="inlineStr">
        <is>
          <t>Nashik</t>
        </is>
      </c>
      <c r="E7" s="4" t="n">
        <v>47000</v>
      </c>
      <c r="F7" s="6" t="inlineStr">
        <is>
          <t>Meenal</t>
        </is>
      </c>
      <c r="G7" s="6" t="inlineStr">
        <is>
          <t>Gokhale</t>
        </is>
      </c>
      <c r="H7" s="6" t="inlineStr">
        <is>
          <t>NSK</t>
        </is>
      </c>
      <c r="J7" t="inlineStr">
        <is>
          <t>5. CTC is in thousands. Type 1000 in J13, copy it, and use Paste Special</t>
        </is>
      </c>
    </row>
    <row r="8">
      <c r="A8" s="6">
        <f>A7+1</f>
        <v/>
      </c>
      <c r="B8" t="inlineStr">
        <is>
          <t>Rohit Kumar Yadav</t>
        </is>
      </c>
      <c r="C8" t="inlineStr">
        <is>
          <t>EMP-MUM-142</t>
        </is>
      </c>
      <c r="D8" t="inlineStr">
        <is>
          <t>Mumbai</t>
        </is>
      </c>
      <c r="E8" s="4" t="n">
        <v>83000</v>
      </c>
      <c r="F8" s="6" t="inlineStr">
        <is>
          <t>Rohit</t>
        </is>
      </c>
      <c r="G8" s="6" t="inlineStr">
        <is>
          <t>Yadav</t>
        </is>
      </c>
      <c r="H8" s="6" t="inlineStr">
        <is>
          <t>MUM</t>
        </is>
      </c>
      <c r="J8" t="inlineStr">
        <is>
          <t xml:space="preserve">   Multiply on E2:E16. Then rename E1 to: Monthly CTC (₹)</t>
        </is>
      </c>
    </row>
    <row r="9">
      <c r="A9" s="6">
        <f>A8+1</f>
        <v/>
      </c>
      <c r="B9" t="inlineStr">
        <is>
          <t>Swati Bhosale</t>
        </is>
      </c>
      <c r="C9" t="inlineStr">
        <is>
          <t>EMP-PUN-149</t>
        </is>
      </c>
      <c r="D9" t="inlineStr">
        <is>
          <t>Pune</t>
        </is>
      </c>
      <c r="E9" s="4" t="n">
        <v>58000</v>
      </c>
      <c r="F9" s="6" t="inlineStr">
        <is>
          <t>Swati</t>
        </is>
      </c>
      <c r="G9" s="6" t="inlineStr">
        <is>
          <t>Bhosale</t>
        </is>
      </c>
      <c r="H9" s="6" t="inlineStr">
        <is>
          <t>PUN</t>
        </is>
      </c>
      <c r="J9" t="inlineStr">
        <is>
          <t>6. Select E2:E16, read the Sum on the status bar, type it in E17.</t>
        </is>
      </c>
    </row>
    <row r="10">
      <c r="A10" s="6">
        <f>A9+1</f>
        <v/>
      </c>
      <c r="B10" t="inlineStr">
        <is>
          <t>Imran Sayyed</t>
        </is>
      </c>
      <c r="C10" t="inlineStr">
        <is>
          <t>EMP-NGP-153</t>
        </is>
      </c>
      <c r="D10" t="inlineStr">
        <is>
          <t>Nagpur</t>
        </is>
      </c>
      <c r="E10" s="4" t="n">
        <v>66000</v>
      </c>
      <c r="F10" s="6" t="inlineStr">
        <is>
          <t>Imran</t>
        </is>
      </c>
      <c r="G10" s="6" t="inlineStr">
        <is>
          <t>Sayyed</t>
        </is>
      </c>
      <c r="H10" s="6" t="inlineStr">
        <is>
          <t>NGP</t>
        </is>
      </c>
      <c r="J10" t="inlineStr">
        <is>
          <t>Answers: sheet 'S01-09 Answers'.</t>
        </is>
      </c>
    </row>
    <row r="11">
      <c r="A11" s="6">
        <f>A10+1</f>
        <v/>
      </c>
      <c r="B11" t="inlineStr">
        <is>
          <t>Lakshmi Narayanan</t>
        </is>
      </c>
      <c r="C11" t="inlineStr">
        <is>
          <t>EMP-MUM-160</t>
        </is>
      </c>
      <c r="D11" t="inlineStr">
        <is>
          <t>Mumbai</t>
        </is>
      </c>
      <c r="E11" s="4" t="n">
        <v>104000</v>
      </c>
      <c r="F11" s="6" t="inlineStr">
        <is>
          <t>Lakshmi</t>
        </is>
      </c>
      <c r="G11" s="6" t="inlineStr">
        <is>
          <t>Narayanan</t>
        </is>
      </c>
      <c r="H11" s="6" t="inlineStr">
        <is>
          <t>MUM</t>
        </is>
      </c>
    </row>
    <row r="12">
      <c r="A12" s="6">
        <f>A11+1</f>
        <v/>
      </c>
      <c r="B12" t="inlineStr">
        <is>
          <t>Gaurav Mehta</t>
        </is>
      </c>
      <c r="C12" t="inlineStr">
        <is>
          <t>EMP-NSK-164</t>
        </is>
      </c>
      <c r="D12" t="inlineStr">
        <is>
          <t>Nashik</t>
        </is>
      </c>
      <c r="E12" s="4" t="n">
        <v>52000</v>
      </c>
      <c r="F12" s="6" t="inlineStr">
        <is>
          <t>Gaurav</t>
        </is>
      </c>
      <c r="G12" s="6" t="inlineStr">
        <is>
          <t>Mehta</t>
        </is>
      </c>
      <c r="H12" s="6" t="inlineStr">
        <is>
          <t>NSK</t>
        </is>
      </c>
    </row>
    <row r="13">
      <c r="A13" s="6">
        <f>A12+1</f>
        <v/>
      </c>
      <c r="B13" t="inlineStr">
        <is>
          <t>Shalini Singh Chauhan</t>
        </is>
      </c>
      <c r="C13" t="inlineStr">
        <is>
          <t>EMP-MUM-171</t>
        </is>
      </c>
      <c r="D13" t="inlineStr">
        <is>
          <t>Mumbai</t>
        </is>
      </c>
      <c r="E13" s="4" t="n">
        <v>77000</v>
      </c>
      <c r="F13" s="6" t="inlineStr">
        <is>
          <t>Shalini</t>
        </is>
      </c>
      <c r="G13" s="6" t="inlineStr">
        <is>
          <t>Chauhan</t>
        </is>
      </c>
      <c r="H13" s="6" t="inlineStr">
        <is>
          <t>MUM</t>
        </is>
      </c>
      <c r="J13" t="n">
        <v>1000</v>
      </c>
    </row>
    <row r="14">
      <c r="A14" s="6">
        <f>A13+1</f>
        <v/>
      </c>
      <c r="B14" t="inlineStr">
        <is>
          <t>Varun Kulkarni</t>
        </is>
      </c>
      <c r="C14" t="inlineStr">
        <is>
          <t>EMP-PUN-176</t>
        </is>
      </c>
      <c r="D14" t="inlineStr">
        <is>
          <t>Pune</t>
        </is>
      </c>
      <c r="E14" s="4" t="n">
        <v>59000</v>
      </c>
      <c r="F14" s="6" t="inlineStr">
        <is>
          <t>Varun</t>
        </is>
      </c>
      <c r="G14" s="6" t="inlineStr">
        <is>
          <t>Kulkarni</t>
        </is>
      </c>
      <c r="H14" s="6" t="inlineStr">
        <is>
          <t>PUN</t>
        </is>
      </c>
    </row>
    <row r="15">
      <c r="A15" s="6">
        <f>A14+1</f>
        <v/>
      </c>
      <c r="B15" t="inlineStr">
        <is>
          <t>Neha Agarwal</t>
        </is>
      </c>
      <c r="C15" t="inlineStr">
        <is>
          <t>EMP-MUM-182</t>
        </is>
      </c>
      <c r="D15" t="inlineStr">
        <is>
          <t>Mumbai</t>
        </is>
      </c>
      <c r="E15" s="4" t="n">
        <v>88000</v>
      </c>
      <c r="F15" s="6" t="inlineStr">
        <is>
          <t>Neha</t>
        </is>
      </c>
      <c r="G15" s="6" t="inlineStr">
        <is>
          <t>Agarwal</t>
        </is>
      </c>
      <c r="H15" s="6" t="inlineStr">
        <is>
          <t>MUM</t>
        </is>
      </c>
    </row>
    <row r="16">
      <c r="A16" s="6">
        <f>A15+1</f>
        <v/>
      </c>
      <c r="B16" t="inlineStr">
        <is>
          <t>Tushar Pawar</t>
        </is>
      </c>
      <c r="C16" t="inlineStr">
        <is>
          <t>EMP-NGP-189</t>
        </is>
      </c>
      <c r="D16" t="inlineStr">
        <is>
          <t>Nagpur</t>
        </is>
      </c>
      <c r="E16" s="4" t="n">
        <v>49000</v>
      </c>
      <c r="F16" s="6" t="inlineStr">
        <is>
          <t>Tushar</t>
        </is>
      </c>
      <c r="G16" s="6" t="inlineStr">
        <is>
          <t>Pawar</t>
        </is>
      </c>
      <c r="H16" s="6" t="inlineStr">
        <is>
          <t>NGP</t>
        </is>
      </c>
    </row>
    <row r="17">
      <c r="D17" s="7" t="inlineStr">
        <is>
          <t>Total CTC (from status bar)</t>
        </is>
      </c>
      <c r="E17" s="5" t="n">
        <v>1033000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2026-10-23T10:00:40Z</dcterms:created>
  <dcterms:modified xmlns:dcterms="http://purl.org/dc/terms/" xmlns:xsi="http://www.w3.org/2001/XMLSchema-instance" xsi:type="dcterms:W3CDTF">2026-10-23T10:00:40Z</dcterms:modified>
</cp:coreProperties>
</file>