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xportal-my.sharepoint.com/personal/ashetty_galaxe_com/Documents/AEXCEL/"/>
    </mc:Choice>
  </mc:AlternateContent>
  <xr:revisionPtr revIDLastSave="132" documentId="11_F25DC773A252ABDACC10481A995B633E5ADE58F5" xr6:coauthVersionLast="47" xr6:coauthVersionMax="47" xr10:uidLastSave="{CE79B51C-9AAD-476E-9DF6-269C197EDE8C}"/>
  <bookViews>
    <workbookView xWindow="-110" yWindow="-110" windowWidth="19420" windowHeight="10300" tabRatio="649" activeTab="1" xr2:uid="{00000000-000D-0000-FFFF-FFFF00000000}"/>
  </bookViews>
  <sheets>
    <sheet name="Topics" sheetId="1" r:id="rId1"/>
    <sheet name="Grouping_Columns" sheetId="2" r:id="rId2"/>
    <sheet name="Sheet4" sheetId="4" r:id="rId3"/>
    <sheet name="shift f11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2" l="1"/>
  <c r="O20" i="3"/>
  <c r="N20" i="3"/>
  <c r="M20" i="3"/>
  <c r="K20" i="3"/>
  <c r="J20" i="3"/>
  <c r="I20" i="3"/>
  <c r="G20" i="3"/>
  <c r="F20" i="3"/>
  <c r="E20" i="3"/>
  <c r="C20" i="3"/>
  <c r="B20" i="3"/>
  <c r="A20" i="3"/>
  <c r="O19" i="3"/>
  <c r="N19" i="3"/>
  <c r="M19" i="3"/>
  <c r="K19" i="3"/>
  <c r="J19" i="3"/>
  <c r="I19" i="3"/>
  <c r="G19" i="3"/>
  <c r="F19" i="3"/>
  <c r="E19" i="3"/>
  <c r="C19" i="3"/>
  <c r="B19" i="3"/>
  <c r="A19" i="3"/>
  <c r="O18" i="3"/>
  <c r="N18" i="3"/>
  <c r="M18" i="3"/>
  <c r="K18" i="3"/>
  <c r="J18" i="3"/>
  <c r="I18" i="3"/>
  <c r="G18" i="3"/>
  <c r="F18" i="3"/>
  <c r="E18" i="3"/>
  <c r="C18" i="3"/>
  <c r="B18" i="3"/>
  <c r="A18" i="3"/>
  <c r="O17" i="3"/>
  <c r="N17" i="3"/>
  <c r="M17" i="3"/>
  <c r="K17" i="3"/>
  <c r="J17" i="3"/>
  <c r="I17" i="3"/>
  <c r="G17" i="3"/>
  <c r="F17" i="3"/>
  <c r="E17" i="3"/>
  <c r="C17" i="3"/>
  <c r="B17" i="3"/>
  <c r="A17" i="3"/>
  <c r="O16" i="3"/>
  <c r="N16" i="3"/>
  <c r="M16" i="3"/>
  <c r="K16" i="3"/>
  <c r="J16" i="3"/>
  <c r="I16" i="3"/>
  <c r="G16" i="3"/>
  <c r="F16" i="3"/>
  <c r="E16" i="3"/>
  <c r="C16" i="3"/>
  <c r="B16" i="3"/>
  <c r="A16" i="3"/>
  <c r="O15" i="3"/>
  <c r="N15" i="3"/>
  <c r="M15" i="3"/>
  <c r="K15" i="3"/>
  <c r="J15" i="3"/>
  <c r="I15" i="3"/>
  <c r="G15" i="3"/>
  <c r="F15" i="3"/>
  <c r="E15" i="3"/>
  <c r="C15" i="3"/>
  <c r="B15" i="3"/>
  <c r="A15" i="3"/>
  <c r="O14" i="3"/>
  <c r="N14" i="3"/>
  <c r="M14" i="3"/>
  <c r="K14" i="3"/>
  <c r="J14" i="3"/>
  <c r="I14" i="3"/>
  <c r="G14" i="3"/>
  <c r="F14" i="3"/>
  <c r="E14" i="3"/>
  <c r="C14" i="3"/>
  <c r="B14" i="3"/>
  <c r="A14" i="3"/>
  <c r="O13" i="3"/>
  <c r="N13" i="3"/>
  <c r="M13" i="3"/>
  <c r="K13" i="3"/>
  <c r="J13" i="3"/>
  <c r="I13" i="3"/>
  <c r="G13" i="3"/>
  <c r="F13" i="3"/>
  <c r="E13" i="3"/>
  <c r="C13" i="3"/>
  <c r="B13" i="3"/>
  <c r="A13" i="3"/>
  <c r="O12" i="3"/>
  <c r="N12" i="3"/>
  <c r="M12" i="3"/>
  <c r="K12" i="3"/>
  <c r="J12" i="3"/>
  <c r="I12" i="3"/>
  <c r="G12" i="3"/>
  <c r="F12" i="3"/>
  <c r="E12" i="3"/>
  <c r="C12" i="3"/>
  <c r="B12" i="3"/>
  <c r="A12" i="3"/>
  <c r="O11" i="3"/>
  <c r="N11" i="3"/>
  <c r="M11" i="3"/>
  <c r="K11" i="3"/>
  <c r="J11" i="3"/>
  <c r="I11" i="3"/>
  <c r="G11" i="3"/>
  <c r="F11" i="3"/>
  <c r="E11" i="3"/>
  <c r="C11" i="3"/>
  <c r="B11" i="3"/>
  <c r="A11" i="3"/>
  <c r="O10" i="3"/>
  <c r="N10" i="3"/>
  <c r="M10" i="3"/>
  <c r="K10" i="3"/>
  <c r="J10" i="3"/>
  <c r="I10" i="3"/>
  <c r="G10" i="3"/>
  <c r="F10" i="3"/>
  <c r="E10" i="3"/>
  <c r="C10" i="3"/>
  <c r="B10" i="3"/>
  <c r="A10" i="3"/>
  <c r="O9" i="3"/>
  <c r="N9" i="3"/>
  <c r="M9" i="3"/>
  <c r="K9" i="3"/>
  <c r="J9" i="3"/>
  <c r="I9" i="3"/>
  <c r="G9" i="3"/>
  <c r="F9" i="3"/>
  <c r="E9" i="3"/>
  <c r="C9" i="3"/>
  <c r="B9" i="3"/>
  <c r="A9" i="3"/>
  <c r="O8" i="3"/>
  <c r="N8" i="3"/>
  <c r="M8" i="3"/>
  <c r="K8" i="3"/>
  <c r="J8" i="3"/>
  <c r="I8" i="3"/>
  <c r="G8" i="3"/>
  <c r="F8" i="3"/>
  <c r="E8" i="3"/>
  <c r="C8" i="3"/>
  <c r="B8" i="3"/>
  <c r="A8" i="3"/>
  <c r="O7" i="3"/>
  <c r="N7" i="3"/>
  <c r="M7" i="3"/>
  <c r="K7" i="3"/>
  <c r="J7" i="3"/>
  <c r="I7" i="3"/>
  <c r="G7" i="3"/>
  <c r="F7" i="3"/>
  <c r="E7" i="3"/>
  <c r="C7" i="3"/>
  <c r="B7" i="3"/>
  <c r="A7" i="3"/>
  <c r="O6" i="3"/>
  <c r="N6" i="3"/>
  <c r="M6" i="3"/>
  <c r="K6" i="3"/>
  <c r="J6" i="3"/>
  <c r="I6" i="3"/>
  <c r="G6" i="3"/>
  <c r="F6" i="3"/>
  <c r="E6" i="3"/>
  <c r="C6" i="3"/>
  <c r="B6" i="3"/>
  <c r="A6" i="3"/>
  <c r="O5" i="3"/>
  <c r="N5" i="3"/>
  <c r="M5" i="3"/>
  <c r="K5" i="3"/>
  <c r="J5" i="3"/>
  <c r="I5" i="3"/>
  <c r="G5" i="3"/>
  <c r="F5" i="3"/>
  <c r="E5" i="3"/>
  <c r="C5" i="3"/>
  <c r="B5" i="3"/>
  <c r="A5" i="3"/>
  <c r="O4" i="3"/>
  <c r="N4" i="3"/>
  <c r="M4" i="3"/>
  <c r="K4" i="3"/>
  <c r="J4" i="3"/>
  <c r="I4" i="3"/>
  <c r="G4" i="3"/>
  <c r="F4" i="3"/>
  <c r="E4" i="3"/>
  <c r="C4" i="3"/>
  <c r="B4" i="3"/>
  <c r="A4" i="3"/>
  <c r="O3" i="3"/>
  <c r="N3" i="3"/>
  <c r="M3" i="3"/>
  <c r="K3" i="3"/>
  <c r="J3" i="3"/>
  <c r="I3" i="3"/>
  <c r="G3" i="3"/>
  <c r="F3" i="3"/>
  <c r="E3" i="3"/>
  <c r="C3" i="3"/>
  <c r="B3" i="3"/>
  <c r="A3" i="3"/>
  <c r="O2" i="3"/>
  <c r="N2" i="3"/>
  <c r="M2" i="3"/>
  <c r="K2" i="3"/>
  <c r="J2" i="3"/>
  <c r="I2" i="3"/>
  <c r="G2" i="3"/>
  <c r="F2" i="3"/>
  <c r="E2" i="3"/>
  <c r="C2" i="3"/>
  <c r="B2" i="3"/>
  <c r="A2" i="3"/>
  <c r="O20" i="2"/>
  <c r="N20" i="2"/>
  <c r="M20" i="2"/>
  <c r="O19" i="2"/>
  <c r="N19" i="2"/>
  <c r="M19" i="2"/>
  <c r="O18" i="2"/>
  <c r="N18" i="2"/>
  <c r="M18" i="2"/>
  <c r="O17" i="2"/>
  <c r="N17" i="2"/>
  <c r="M17" i="2"/>
  <c r="O16" i="2"/>
  <c r="N16" i="2"/>
  <c r="M16" i="2"/>
  <c r="O15" i="2"/>
  <c r="N15" i="2"/>
  <c r="M15" i="2"/>
  <c r="O14" i="2"/>
  <c r="N14" i="2"/>
  <c r="M14" i="2"/>
  <c r="O13" i="2"/>
  <c r="N13" i="2"/>
  <c r="M13" i="2"/>
  <c r="O12" i="2"/>
  <c r="N12" i="2"/>
  <c r="M12" i="2"/>
  <c r="O11" i="2"/>
  <c r="N11" i="2"/>
  <c r="M11" i="2"/>
  <c r="O10" i="2"/>
  <c r="N10" i="2"/>
  <c r="M10" i="2"/>
  <c r="O9" i="2"/>
  <c r="N9" i="2"/>
  <c r="M9" i="2"/>
  <c r="O8" i="2"/>
  <c r="N8" i="2"/>
  <c r="M8" i="2"/>
  <c r="O7" i="2"/>
  <c r="N7" i="2"/>
  <c r="M7" i="2"/>
  <c r="O6" i="2"/>
  <c r="N6" i="2"/>
  <c r="M6" i="2"/>
  <c r="O5" i="2"/>
  <c r="N5" i="2"/>
  <c r="M5" i="2"/>
  <c r="O4" i="2"/>
  <c r="N4" i="2"/>
  <c r="M4" i="2"/>
  <c r="O3" i="2"/>
  <c r="N3" i="2"/>
  <c r="M3" i="2"/>
  <c r="O2" i="2"/>
  <c r="N2" i="2"/>
  <c r="M2" i="2"/>
  <c r="K20" i="2"/>
  <c r="J20" i="2"/>
  <c r="I20" i="2"/>
  <c r="K19" i="2"/>
  <c r="J19" i="2"/>
  <c r="I19" i="2"/>
  <c r="K18" i="2"/>
  <c r="J18" i="2"/>
  <c r="I18" i="2"/>
  <c r="K17" i="2"/>
  <c r="J17" i="2"/>
  <c r="I17" i="2"/>
  <c r="K16" i="2"/>
  <c r="J16" i="2"/>
  <c r="I16" i="2"/>
  <c r="K15" i="2"/>
  <c r="J15" i="2"/>
  <c r="I15" i="2"/>
  <c r="K14" i="2"/>
  <c r="J14" i="2"/>
  <c r="I14" i="2"/>
  <c r="K13" i="2"/>
  <c r="J13" i="2"/>
  <c r="I13" i="2"/>
  <c r="K12" i="2"/>
  <c r="J12" i="2"/>
  <c r="I12" i="2"/>
  <c r="K11" i="2"/>
  <c r="J11" i="2"/>
  <c r="I11" i="2"/>
  <c r="K10" i="2"/>
  <c r="J10" i="2"/>
  <c r="I10" i="2"/>
  <c r="K9" i="2"/>
  <c r="J9" i="2"/>
  <c r="I9" i="2"/>
  <c r="K8" i="2"/>
  <c r="J8" i="2"/>
  <c r="I8" i="2"/>
  <c r="K7" i="2"/>
  <c r="J7" i="2"/>
  <c r="I7" i="2"/>
  <c r="K6" i="2"/>
  <c r="J6" i="2"/>
  <c r="I6" i="2"/>
  <c r="K5" i="2"/>
  <c r="J5" i="2"/>
  <c r="I5" i="2"/>
  <c r="K4" i="2"/>
  <c r="J4" i="2"/>
  <c r="I4" i="2"/>
  <c r="K3" i="2"/>
  <c r="J3" i="2"/>
  <c r="I3" i="2"/>
  <c r="K2" i="2"/>
  <c r="J2" i="2"/>
  <c r="G20" i="2"/>
  <c r="F20" i="2"/>
  <c r="E20" i="2"/>
  <c r="G19" i="2"/>
  <c r="F19" i="2"/>
  <c r="E19" i="2"/>
  <c r="G18" i="2"/>
  <c r="F18" i="2"/>
  <c r="E18" i="2"/>
  <c r="G17" i="2"/>
  <c r="F17" i="2"/>
  <c r="E17" i="2"/>
  <c r="G16" i="2"/>
  <c r="F16" i="2"/>
  <c r="E16" i="2"/>
  <c r="G15" i="2"/>
  <c r="F15" i="2"/>
  <c r="E15" i="2"/>
  <c r="G14" i="2"/>
  <c r="F14" i="2"/>
  <c r="E14" i="2"/>
  <c r="G13" i="2"/>
  <c r="F13" i="2"/>
  <c r="E13" i="2"/>
  <c r="G12" i="2"/>
  <c r="F12" i="2"/>
  <c r="E12" i="2"/>
  <c r="G11" i="2"/>
  <c r="F11" i="2"/>
  <c r="E11" i="2"/>
  <c r="G10" i="2"/>
  <c r="F10" i="2"/>
  <c r="E10" i="2"/>
  <c r="G9" i="2"/>
  <c r="F9" i="2"/>
  <c r="E9" i="2"/>
  <c r="G8" i="2"/>
  <c r="F8" i="2"/>
  <c r="E8" i="2"/>
  <c r="G7" i="2"/>
  <c r="F7" i="2"/>
  <c r="E7" i="2"/>
  <c r="G6" i="2"/>
  <c r="F6" i="2"/>
  <c r="E6" i="2"/>
  <c r="G5" i="2"/>
  <c r="F5" i="2"/>
  <c r="E5" i="2"/>
  <c r="G4" i="2"/>
  <c r="F4" i="2"/>
  <c r="E4" i="2"/>
  <c r="G3" i="2"/>
  <c r="F3" i="2"/>
  <c r="E3" i="2"/>
  <c r="G2" i="2"/>
  <c r="F2" i="2"/>
  <c r="E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" i="2"/>
  <c r="B19" i="2"/>
  <c r="B20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" i="2"/>
  <c r="R13" i="2" l="1"/>
  <c r="R12" i="2"/>
  <c r="R11" i="2"/>
  <c r="R10" i="2"/>
  <c r="R9" i="2"/>
  <c r="R20" i="2"/>
  <c r="R8" i="2"/>
  <c r="R19" i="2"/>
  <c r="R7" i="2"/>
  <c r="R14" i="2"/>
  <c r="R18" i="2"/>
  <c r="R6" i="2"/>
  <c r="R17" i="2"/>
  <c r="R5" i="2"/>
  <c r="R16" i="2"/>
  <c r="R4" i="2"/>
  <c r="R15" i="2"/>
  <c r="R3" i="2"/>
  <c r="L18" i="2"/>
  <c r="P3" i="2"/>
  <c r="P7" i="2"/>
  <c r="P11" i="2"/>
  <c r="P15" i="2"/>
  <c r="P19" i="2"/>
  <c r="L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R2" i="2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H2" i="2"/>
  <c r="H6" i="2"/>
  <c r="H10" i="2"/>
  <c r="H14" i="2"/>
  <c r="H18" i="2"/>
  <c r="L3" i="2"/>
  <c r="L7" i="2"/>
  <c r="L11" i="2"/>
  <c r="L15" i="2"/>
  <c r="L19" i="2"/>
  <c r="P4" i="2"/>
  <c r="P8" i="2"/>
  <c r="P12" i="2"/>
  <c r="P16" i="2"/>
  <c r="P20" i="2"/>
  <c r="P2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H2" i="3"/>
  <c r="P6" i="2"/>
  <c r="P18" i="2"/>
  <c r="P5" i="2"/>
  <c r="P9" i="2"/>
  <c r="P13" i="2"/>
  <c r="P17" i="2"/>
  <c r="L9" i="2"/>
  <c r="L13" i="2"/>
  <c r="P2" i="2"/>
  <c r="P10" i="2"/>
  <c r="P14" i="2"/>
  <c r="H3" i="2"/>
  <c r="H7" i="2"/>
  <c r="H11" i="2"/>
  <c r="H15" i="2"/>
  <c r="H19" i="2"/>
  <c r="L4" i="2"/>
  <c r="L8" i="2"/>
  <c r="L12" i="2"/>
  <c r="L16" i="2"/>
  <c r="L20" i="2"/>
  <c r="H20" i="2"/>
  <c r="L14" i="2"/>
  <c r="L6" i="2"/>
  <c r="L10" i="2"/>
  <c r="L5" i="2"/>
  <c r="L17" i="2"/>
  <c r="H4" i="2"/>
  <c r="H8" i="2"/>
  <c r="H12" i="2"/>
  <c r="H16" i="2"/>
  <c r="H5" i="2"/>
  <c r="H9" i="2"/>
  <c r="H13" i="2"/>
  <c r="H17" i="2"/>
  <c r="L2" i="2"/>
  <c r="D12" i="2"/>
  <c r="D11" i="2"/>
  <c r="D4" i="2"/>
  <c r="D3" i="2"/>
  <c r="D20" i="2"/>
  <c r="D17" i="2"/>
  <c r="D5" i="2"/>
  <c r="D10" i="2"/>
  <c r="D16" i="2"/>
  <c r="D15" i="2"/>
  <c r="D14" i="2"/>
  <c r="D13" i="2"/>
  <c r="D19" i="2"/>
  <c r="D9" i="2"/>
  <c r="D8" i="2"/>
  <c r="D2" i="2"/>
  <c r="D7" i="2"/>
  <c r="D18" i="2"/>
  <c r="D6" i="2"/>
  <c r="Q14" i="2" l="1"/>
  <c r="D21" i="2"/>
  <c r="Q15" i="2"/>
  <c r="Q16" i="2"/>
  <c r="Q18" i="2"/>
  <c r="Q6" i="2"/>
  <c r="Q10" i="2"/>
  <c r="Q5" i="2"/>
  <c r="Q17" i="2"/>
  <c r="Q7" i="2"/>
  <c r="Q20" i="2"/>
  <c r="Q3" i="2"/>
  <c r="Q8" i="2"/>
  <c r="Q4" i="2"/>
  <c r="Q9" i="2"/>
  <c r="Q11" i="2"/>
  <c r="Q19" i="2"/>
  <c r="Q12" i="2"/>
  <c r="Q13" i="2"/>
  <c r="Q2" i="3"/>
  <c r="Q2" i="2"/>
  <c r="Q21" i="2" l="1"/>
</calcChain>
</file>

<file path=xl/sharedStrings.xml><?xml version="1.0" encoding="utf-8"?>
<sst xmlns="http://schemas.openxmlformats.org/spreadsheetml/2006/main" count="74" uniqueCount="57">
  <si>
    <t>cntr+shift+A</t>
  </si>
  <si>
    <t>Data-what if analysis</t>
  </si>
  <si>
    <t>Precedents and dependents</t>
  </si>
  <si>
    <t>arrow mark representation</t>
  </si>
  <si>
    <t>Powerpivot</t>
  </si>
  <si>
    <t>link external datasets and do charts and tables</t>
  </si>
  <si>
    <t>more-options-add-ins-com add ins-ms power pivot for excel</t>
  </si>
  <si>
    <t>Grouping rows</t>
  </si>
  <si>
    <t xml:space="preserve">Jan 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</si>
  <si>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</si>
  <si>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</si>
  <si>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</si>
  <si>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</si>
  <si>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</si>
  <si>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</si>
  <si>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</si>
  <si>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</si>
  <si>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</si>
  <si>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</si>
  <si>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</si>
  <si>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Qtr2</t>
  </si>
  <si>
    <t>Qtr1</t>
  </si>
  <si>
    <t>Qtr3</t>
  </si>
  <si>
    <t>Qtr4</t>
  </si>
  <si>
    <t>data-outline-group or alt D G U</t>
  </si>
  <si>
    <t>Grand Total</t>
  </si>
  <si>
    <t>Duplicate sheet</t>
  </si>
  <si>
    <t>sntrl+click and grag the sheet</t>
  </si>
  <si>
    <t>Rotate text</t>
  </si>
  <si>
    <t>data-ab(rotate)</t>
  </si>
  <si>
    <t>cadd cell</t>
  </si>
  <si>
    <t>select cell</t>
  </si>
  <si>
    <t>cntr shift +</t>
  </si>
  <si>
    <t>sntrl -</t>
  </si>
  <si>
    <t>cntrl shift +</t>
  </si>
  <si>
    <t>text to col</t>
  </si>
  <si>
    <t>data - text to col</t>
  </si>
  <si>
    <t>cntrl+ space</t>
  </si>
  <si>
    <t>shift + space</t>
  </si>
  <si>
    <t>select col</t>
  </si>
  <si>
    <t>select row</t>
  </si>
  <si>
    <t>Percentage</t>
  </si>
  <si>
    <t>shift f11</t>
  </si>
  <si>
    <t>cntrl 5</t>
  </si>
  <si>
    <t>hello</t>
  </si>
  <si>
    <t>cntrl b cntrl u cntrl i</t>
  </si>
  <si>
    <t>italic</t>
  </si>
  <si>
    <t>bold</t>
  </si>
  <si>
    <t>underline</t>
  </si>
  <si>
    <t>3d sum</t>
  </si>
  <si>
    <t>other workbuks and sheets</t>
  </si>
  <si>
    <t>external source data</t>
  </si>
  <si>
    <t>data - get data</t>
  </si>
  <si>
    <t>show formula</t>
  </si>
  <si>
    <t>cntrl ~</t>
  </si>
  <si>
    <t>cntrl 9</t>
  </si>
  <si>
    <t>hide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</si>
</sst>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C23"/>
  <sheetViews>
    <sheetView workbookViewId="0">
      <selection activeCell="C24" sqref="C24"/>
    </sheetView>
  </sheetViews>
  <sheetFormatPr defaultRowHeight="14.5" x14ac:dyDescent="0.35"/>
  <cols>
    <col min="2" max="2" width="24.26953125" bestFit="1" customWidth="1"/>
    <col min="3" max="3" width="51.6328125" bestFit="1" customWidth="1"/>
  </cols>
  <sheetData>
    <row r="1" spans="2:3" x14ac:dyDescent="0.35">
      <c r="B1" t="s">
        <v>0</v>
      </c>
    </row>
    <row r="2" spans="2:3" x14ac:dyDescent="0.35">
      <c r="B2" t="s">
        <v>1</v>
      </c>
    </row>
    <row r="3" spans="2:3" x14ac:dyDescent="0.35">
      <c r="B3" t="s">
        <v>2</v>
      </c>
      <c r="C3" t="s">
        <v>3</v>
      </c>
    </row>
    <row r="4" spans="2:3" x14ac:dyDescent="0.35">
      <c r="B4" t="s">
        <v>4</v>
      </c>
      <c r="C4" t="s">
        <v>5</v>
      </c>
    </row>
    <row r="5" spans="2:3" x14ac:dyDescent="0.35">
      <c r="C5" t="s">
        <v>6</v>
      </c>
    </row>
    <row r="6" spans="2:3" x14ac:dyDescent="0.35">
      <c r="B6" t="s">
        <v>7</v>
      </c>
      <c r="C6" t="s">
        <v>24</v>
      </c>
    </row>
    <row r="7" spans="2:3" x14ac:dyDescent="0.35">
      <c r="B7" t="s">
        <v>26</v>
      </c>
      <c r="C7" t="s">
        <v>27</v>
      </c>
    </row>
    <row r="8" spans="2:3" x14ac:dyDescent="0.35">
      <c r="B8" t="s">
        <v>28</v>
      </c>
      <c r="C8" t="s">
        <v>29</v>
      </c>
    </row>
    <row r="9" spans="2:3" x14ac:dyDescent="0.35">
      <c r="B9" t="s">
        <v>30</v>
      </c>
      <c r="C9" t="s">
        <v>34</v>
      </c>
    </row>
    <row r="10" spans="2:3" x14ac:dyDescent="0.35">
      <c r="B10" t="s">
        <v>31</v>
      </c>
      <c r="C10" t="s">
        <v>32</v>
      </c>
    </row>
    <row r="11" spans="2:3" x14ac:dyDescent="0.35">
      <c r="C11" t="s">
        <v>33</v>
      </c>
    </row>
    <row r="12" spans="2:3" x14ac:dyDescent="0.35">
      <c r="B12" t="s">
        <v>35</v>
      </c>
      <c r="C12" t="s">
        <v>36</v>
      </c>
    </row>
    <row r="13" spans="2:3" x14ac:dyDescent="0.35">
      <c r="B13" t="s">
        <v>37</v>
      </c>
      <c r="C13" t="s">
        <v>39</v>
      </c>
    </row>
    <row r="14" spans="2:3" x14ac:dyDescent="0.35">
      <c r="B14" t="s">
        <v>38</v>
      </c>
      <c r="C14" t="s">
        <v>40</v>
      </c>
    </row>
    <row r="15" spans="2:3" x14ac:dyDescent="0.35">
      <c r="B15" t="s">
        <v>42</v>
      </c>
    </row>
    <row r="16" spans="2:3" x14ac:dyDescent="0.35">
      <c r="B16" t="s">
        <v>43</v>
      </c>
      <c r="C16" s="2" t="s">
        <v>44</v>
      </c>
    </row>
    <row r="17" spans="2:3" x14ac:dyDescent="0.35">
      <c r="B17" t="s">
        <v>45</v>
      </c>
      <c r="C17" s="3" t="s">
        <v>46</v>
      </c>
    </row>
    <row r="18" spans="2:3" x14ac:dyDescent="0.35">
      <c r="C18" s="4" t="s">
        <v>47</v>
      </c>
    </row>
    <row r="19" spans="2:3" x14ac:dyDescent="0.35">
      <c r="C19" s="5" t="s">
        <v>48</v>
      </c>
    </row>
    <row r="20" spans="2:3" x14ac:dyDescent="0.35">
      <c r="B20" t="s">
        <v>49</v>
      </c>
      <c r="C20" t="s">
        <v>50</v>
      </c>
    </row>
    <row r="21" spans="2:3" x14ac:dyDescent="0.35">
      <c r="B21" t="s">
        <v>51</v>
      </c>
      <c r="C21" t="s">
        <v>52</v>
      </c>
    </row>
    <row r="22" spans="2:3" x14ac:dyDescent="0.35">
      <c r="B22" t="s">
        <v>53</v>
      </c>
      <c r="C22" t="s">
        <v>54</v>
      </c>
    </row>
    <row r="23" spans="2:3" x14ac:dyDescent="0.35">
      <c r="B23" t="s">
        <v>55</v>
      </c>
      <c r="C23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7CFA1-3C8E-4B7F-AB19-7B24B973B55B}">
  <sheetPr codeName="Sheet2"/>
  <dimension ref="A1:R21"/>
  <sheetViews>
    <sheetView tabSelected="1" topLeftCell="C1" workbookViewId="0">
      <selection activeCell="R2" sqref="R2:R20"/>
    </sheetView>
  </sheetViews>
  <sheetFormatPr defaultRowHeight="14.5" outlineLevelCol="2" x14ac:dyDescent="0.35"/>
  <cols>
    <col min="1" max="3" width="8.7265625" customWidth="1" outlineLevel="1"/>
    <col min="5" max="7" width="0" hidden="1" customWidth="1" outlineLevel="1"/>
    <col min="8" max="8" width="8.7265625" collapsed="1"/>
    <col min="9" max="11" width="0" hidden="1" customWidth="1" outlineLevel="2"/>
    <col min="12" max="12" width="8.7265625" collapsed="1"/>
    <col min="13" max="15" width="0" hidden="1" customWidth="1" outlineLevel="1"/>
    <col min="16" max="16" width="8.7265625" collapsed="1"/>
    <col min="17" max="17" width="10.6328125" bestFit="1" customWidth="1"/>
    <col min="18" max="18" width="10" bestFit="1" customWidth="1"/>
  </cols>
  <sheetData>
    <row r="1" spans="1:18" x14ac:dyDescent="0.35">
      <c r="A1" t="s">
        <v>8</v>
      </c>
      <c r="B1" t="s">
        <v>9</v>
      </c>
      <c r="C1" t="s">
        <v>10</v>
      </c>
      <c r="D1" t="s">
        <v>21</v>
      </c>
      <c r="E1" t="s">
        <v>11</v>
      </c>
      <c r="F1" t="s">
        <v>12</v>
      </c>
      <c r="G1" t="s">
        <v>13</v>
      </c>
      <c r="H1" t="s">
        <v>20</v>
      </c>
      <c r="I1" t="s">
        <v>14</v>
      </c>
      <c r="J1" t="s">
        <v>15</v>
      </c>
      <c r="K1" t="s">
        <v>16</v>
      </c>
      <c r="L1" t="s">
        <v>22</v>
      </c>
      <c r="M1" t="s">
        <v>17</v>
      </c>
      <c r="N1" t="s">
        <v>18</v>
      </c>
      <c r="O1" t="s">
        <v>19</v>
      </c>
      <c r="P1" t="s">
        <v>23</v>
      </c>
      <c r="Q1" t="s">
        <v>25</v>
      </c>
      <c r="R1" t="s">
        <v>41</v>
      </c>
    </row>
    <row r="2" spans="1:18" x14ac:dyDescent="0.35">
      <c r="A2">
        <f ca="1">RANDBETWEEN(100,500)</f>
        <v>474</v>
      </c>
      <c r="B2">
        <f ca="1">RANDBETWEEN(200,600)</f>
        <v>246</v>
      </c>
      <c r="C2">
        <f ca="1">RANDBETWEEN(200,600)</f>
        <v>591</v>
      </c>
      <c r="D2">
        <f ca="1">SUM(A2:C2)</f>
        <v>1311</v>
      </c>
      <c r="E2">
        <f ca="1">RANDBETWEEN(100,500)</f>
        <v>481</v>
      </c>
      <c r="F2">
        <f ca="1">RANDBETWEEN(200,600)</f>
        <v>221</v>
      </c>
      <c r="G2">
        <f ca="1">RANDBETWEEN(200,600)</f>
        <v>493</v>
      </c>
      <c r="H2">
        <f ca="1">SUM(E2:G2)</f>
        <v>1195</v>
      </c>
      <c r="I2">
        <f ca="1">RANDBETWEEN(100,500)</f>
        <v>203</v>
      </c>
      <c r="J2">
        <f ca="1">RANDBETWEEN(200,600)</f>
        <v>471</v>
      </c>
      <c r="K2">
        <f ca="1">RANDBETWEEN(200,600)</f>
        <v>515</v>
      </c>
      <c r="L2">
        <f ca="1">SUM(I2:K2)</f>
        <v>1189</v>
      </c>
      <c r="M2">
        <f ca="1">RANDBETWEEN(100,500)</f>
        <v>401</v>
      </c>
      <c r="N2">
        <f ca="1">RANDBETWEEN(200,600)</f>
        <v>211</v>
      </c>
      <c r="O2">
        <f ca="1">RANDBETWEEN(200,600)</f>
        <v>216</v>
      </c>
      <c r="P2">
        <f ca="1">SUM(M2:O2)</f>
        <v>828</v>
      </c>
      <c r="Q2">
        <f ca="1">SUM(D2,H2,L2,P2)</f>
        <v>4523</v>
      </c>
      <c r="R2" s="1">
        <f ca="1">(C2-A2)/A2</f>
        <v>0.24683544303797469</v>
      </c>
    </row>
    <row r="3" spans="1:18" x14ac:dyDescent="0.35">
      <c r="A3">
        <f t="shared" ref="A3:A20" ca="1" si="0">RANDBETWEEN(100,500)</f>
        <v>306</v>
      </c>
      <c r="B3">
        <f t="shared" ref="B3:C20" ca="1" si="1">RANDBETWEEN(200,600)</f>
        <v>468</v>
      </c>
      <c r="C3">
        <f t="shared" ca="1" si="1"/>
        <v>283</v>
      </c>
      <c r="D3">
        <f t="shared" ref="D3:D20" ca="1" si="2">SUM(A3:C3)</f>
        <v>1057</v>
      </c>
      <c r="E3">
        <f t="shared" ref="E3:E20" ca="1" si="3">RANDBETWEEN(100,500)</f>
        <v>435</v>
      </c>
      <c r="F3">
        <f t="shared" ref="F3:G20" ca="1" si="4">RANDBETWEEN(200,600)</f>
        <v>488</v>
      </c>
      <c r="G3">
        <f t="shared" ca="1" si="4"/>
        <v>589</v>
      </c>
      <c r="H3">
        <f t="shared" ref="H3:H20" ca="1" si="5">SUM(E3:G3)</f>
        <v>1512</v>
      </c>
      <c r="I3">
        <f t="shared" ref="I3:I20" ca="1" si="6">RANDBETWEEN(100,500)</f>
        <v>132</v>
      </c>
      <c r="J3">
        <f t="shared" ref="J3:K20" ca="1" si="7">RANDBETWEEN(200,600)</f>
        <v>428</v>
      </c>
      <c r="K3">
        <f t="shared" ca="1" si="7"/>
        <v>554</v>
      </c>
      <c r="L3">
        <f t="shared" ref="L3:L20" ca="1" si="8">SUM(I3:K3)</f>
        <v>1114</v>
      </c>
      <c r="M3">
        <f t="shared" ref="M3:M20" ca="1" si="9">RANDBETWEEN(100,500)</f>
        <v>114</v>
      </c>
      <c r="N3">
        <f t="shared" ref="N3:O20" ca="1" si="10">RANDBETWEEN(200,600)</f>
        <v>344</v>
      </c>
      <c r="O3">
        <f t="shared" ca="1" si="10"/>
        <v>564</v>
      </c>
      <c r="P3">
        <f t="shared" ref="P3:P20" ca="1" si="11">SUM(M3:O3)</f>
        <v>1022</v>
      </c>
      <c r="Q3">
        <f t="shared" ref="Q3:Q20" ca="1" si="12">SUM(D3,H3,L3,P3)</f>
        <v>4705</v>
      </c>
      <c r="R3" s="1">
        <f t="shared" ref="R3:R20" ca="1" si="13">(C3-A3)/A3</f>
        <v>-7.5163398692810454E-2</v>
      </c>
    </row>
    <row r="4" spans="1:18" x14ac:dyDescent="0.35">
      <c r="A4">
        <f t="shared" ca="1" si="0"/>
        <v>309</v>
      </c>
      <c r="B4">
        <f t="shared" ca="1" si="1"/>
        <v>434</v>
      </c>
      <c r="C4">
        <f t="shared" ca="1" si="1"/>
        <v>595</v>
      </c>
      <c r="D4">
        <f t="shared" ca="1" si="2"/>
        <v>1338</v>
      </c>
      <c r="E4">
        <f t="shared" ca="1" si="3"/>
        <v>359</v>
      </c>
      <c r="F4">
        <f t="shared" ca="1" si="4"/>
        <v>591</v>
      </c>
      <c r="G4">
        <f t="shared" ca="1" si="4"/>
        <v>513</v>
      </c>
      <c r="H4">
        <f t="shared" ca="1" si="5"/>
        <v>1463</v>
      </c>
      <c r="I4">
        <f t="shared" ca="1" si="6"/>
        <v>365</v>
      </c>
      <c r="J4">
        <f t="shared" ca="1" si="7"/>
        <v>282</v>
      </c>
      <c r="K4">
        <f t="shared" ca="1" si="7"/>
        <v>424</v>
      </c>
      <c r="L4">
        <f t="shared" ca="1" si="8"/>
        <v>1071</v>
      </c>
      <c r="M4">
        <f t="shared" ca="1" si="9"/>
        <v>165</v>
      </c>
      <c r="N4">
        <f t="shared" ca="1" si="10"/>
        <v>400</v>
      </c>
      <c r="O4">
        <f t="shared" ca="1" si="10"/>
        <v>486</v>
      </c>
      <c r="P4">
        <f t="shared" ca="1" si="11"/>
        <v>1051</v>
      </c>
      <c r="Q4">
        <f t="shared" ca="1" si="12"/>
        <v>4923</v>
      </c>
      <c r="R4" s="1">
        <f t="shared" ca="1" si="13"/>
        <v>0.92556634304207119</v>
      </c>
    </row>
    <row r="5" spans="1:18" x14ac:dyDescent="0.35">
      <c r="A5">
        <f t="shared" ca="1" si="0"/>
        <v>157</v>
      </c>
      <c r="B5">
        <f t="shared" ca="1" si="1"/>
        <v>533</v>
      </c>
      <c r="C5">
        <f t="shared" ca="1" si="1"/>
        <v>580</v>
      </c>
      <c r="D5">
        <f t="shared" ca="1" si="2"/>
        <v>1270</v>
      </c>
      <c r="E5">
        <f t="shared" ca="1" si="3"/>
        <v>324</v>
      </c>
      <c r="F5">
        <f t="shared" ca="1" si="4"/>
        <v>416</v>
      </c>
      <c r="G5">
        <f t="shared" ca="1" si="4"/>
        <v>447</v>
      </c>
      <c r="H5">
        <f t="shared" ca="1" si="5"/>
        <v>1187</v>
      </c>
      <c r="I5">
        <f t="shared" ca="1" si="6"/>
        <v>349</v>
      </c>
      <c r="J5">
        <f t="shared" ca="1" si="7"/>
        <v>457</v>
      </c>
      <c r="K5">
        <f t="shared" ca="1" si="7"/>
        <v>456</v>
      </c>
      <c r="L5">
        <f t="shared" ca="1" si="8"/>
        <v>1262</v>
      </c>
      <c r="M5">
        <f t="shared" ca="1" si="9"/>
        <v>385</v>
      </c>
      <c r="N5">
        <f t="shared" ca="1" si="10"/>
        <v>387</v>
      </c>
      <c r="O5">
        <f t="shared" ca="1" si="10"/>
        <v>587</v>
      </c>
      <c r="P5">
        <f t="shared" ca="1" si="11"/>
        <v>1359</v>
      </c>
      <c r="Q5">
        <f t="shared" ca="1" si="12"/>
        <v>5078</v>
      </c>
      <c r="R5" s="1">
        <f t="shared" ca="1" si="13"/>
        <v>2.6942675159235669</v>
      </c>
    </row>
    <row r="6" spans="1:18" x14ac:dyDescent="0.35">
      <c r="A6">
        <f t="shared" ca="1" si="0"/>
        <v>198</v>
      </c>
      <c r="B6">
        <f t="shared" ca="1" si="1"/>
        <v>574</v>
      </c>
      <c r="C6">
        <f t="shared" ca="1" si="1"/>
        <v>435</v>
      </c>
      <c r="D6">
        <f t="shared" ca="1" si="2"/>
        <v>1207</v>
      </c>
      <c r="E6">
        <f t="shared" ca="1" si="3"/>
        <v>367</v>
      </c>
      <c r="F6">
        <f t="shared" ca="1" si="4"/>
        <v>575</v>
      </c>
      <c r="G6">
        <f t="shared" ca="1" si="4"/>
        <v>312</v>
      </c>
      <c r="H6">
        <f t="shared" ca="1" si="5"/>
        <v>1254</v>
      </c>
      <c r="I6">
        <f t="shared" ca="1" si="6"/>
        <v>384</v>
      </c>
      <c r="J6">
        <f t="shared" ca="1" si="7"/>
        <v>520</v>
      </c>
      <c r="K6">
        <f t="shared" ca="1" si="7"/>
        <v>567</v>
      </c>
      <c r="L6">
        <f t="shared" ca="1" si="8"/>
        <v>1471</v>
      </c>
      <c r="M6">
        <f t="shared" ca="1" si="9"/>
        <v>121</v>
      </c>
      <c r="N6">
        <f t="shared" ca="1" si="10"/>
        <v>594</v>
      </c>
      <c r="O6">
        <f t="shared" ca="1" si="10"/>
        <v>432</v>
      </c>
      <c r="P6">
        <f t="shared" ca="1" si="11"/>
        <v>1147</v>
      </c>
      <c r="Q6">
        <f t="shared" ca="1" si="12"/>
        <v>5079</v>
      </c>
      <c r="R6" s="1">
        <f t="shared" ca="1" si="13"/>
        <v>1.196969696969697</v>
      </c>
    </row>
    <row r="7" spans="1:18" x14ac:dyDescent="0.35">
      <c r="A7">
        <f t="shared" ca="1" si="0"/>
        <v>357</v>
      </c>
      <c r="B7">
        <f t="shared" ca="1" si="1"/>
        <v>237</v>
      </c>
      <c r="C7">
        <f t="shared" ca="1" si="1"/>
        <v>205</v>
      </c>
      <c r="D7">
        <f t="shared" ca="1" si="2"/>
        <v>799</v>
      </c>
      <c r="E7">
        <f t="shared" ca="1" si="3"/>
        <v>314</v>
      </c>
      <c r="F7">
        <f t="shared" ca="1" si="4"/>
        <v>485</v>
      </c>
      <c r="G7">
        <f t="shared" ca="1" si="4"/>
        <v>563</v>
      </c>
      <c r="H7">
        <f t="shared" ca="1" si="5"/>
        <v>1362</v>
      </c>
      <c r="I7">
        <f t="shared" ca="1" si="6"/>
        <v>178</v>
      </c>
      <c r="J7">
        <f t="shared" ca="1" si="7"/>
        <v>433</v>
      </c>
      <c r="K7">
        <f t="shared" ca="1" si="7"/>
        <v>472</v>
      </c>
      <c r="L7">
        <f t="shared" ca="1" si="8"/>
        <v>1083</v>
      </c>
      <c r="M7">
        <f t="shared" ca="1" si="9"/>
        <v>416</v>
      </c>
      <c r="N7">
        <f t="shared" ca="1" si="10"/>
        <v>584</v>
      </c>
      <c r="O7">
        <f t="shared" ca="1" si="10"/>
        <v>401</v>
      </c>
      <c r="P7">
        <f t="shared" ca="1" si="11"/>
        <v>1401</v>
      </c>
      <c r="Q7">
        <f t="shared" ca="1" si="12"/>
        <v>4645</v>
      </c>
      <c r="R7" s="1">
        <f t="shared" ca="1" si="13"/>
        <v>-0.42577030812324929</v>
      </c>
    </row>
    <row r="8" spans="1:18" x14ac:dyDescent="0.35">
      <c r="A8">
        <f t="shared" ca="1" si="0"/>
        <v>321</v>
      </c>
      <c r="B8">
        <f t="shared" ca="1" si="1"/>
        <v>556</v>
      </c>
      <c r="C8">
        <f t="shared" ca="1" si="1"/>
        <v>383</v>
      </c>
      <c r="D8">
        <f t="shared" ca="1" si="2"/>
        <v>1260</v>
      </c>
      <c r="E8">
        <f t="shared" ca="1" si="3"/>
        <v>172</v>
      </c>
      <c r="F8">
        <f t="shared" ca="1" si="4"/>
        <v>433</v>
      </c>
      <c r="G8">
        <f t="shared" ca="1" si="4"/>
        <v>268</v>
      </c>
      <c r="H8">
        <f t="shared" ca="1" si="5"/>
        <v>873</v>
      </c>
      <c r="I8">
        <f t="shared" ca="1" si="6"/>
        <v>494</v>
      </c>
      <c r="J8">
        <f t="shared" ca="1" si="7"/>
        <v>534</v>
      </c>
      <c r="K8">
        <f t="shared" ca="1" si="7"/>
        <v>467</v>
      </c>
      <c r="L8">
        <f t="shared" ca="1" si="8"/>
        <v>1495</v>
      </c>
      <c r="M8">
        <f t="shared" ca="1" si="9"/>
        <v>217</v>
      </c>
      <c r="N8">
        <f t="shared" ca="1" si="10"/>
        <v>292</v>
      </c>
      <c r="O8">
        <f t="shared" ca="1" si="10"/>
        <v>251</v>
      </c>
      <c r="P8">
        <f t="shared" ca="1" si="11"/>
        <v>760</v>
      </c>
      <c r="Q8">
        <f t="shared" ca="1" si="12"/>
        <v>4388</v>
      </c>
      <c r="R8" s="1">
        <f t="shared" ca="1" si="13"/>
        <v>0.19314641744548286</v>
      </c>
    </row>
    <row r="9" spans="1:18" x14ac:dyDescent="0.35">
      <c r="A9">
        <f t="shared" ca="1" si="0"/>
        <v>465</v>
      </c>
      <c r="B9">
        <f t="shared" ca="1" si="1"/>
        <v>289</v>
      </c>
      <c r="C9">
        <f t="shared" ca="1" si="1"/>
        <v>355</v>
      </c>
      <c r="D9">
        <f t="shared" ca="1" si="2"/>
        <v>1109</v>
      </c>
      <c r="E9">
        <f t="shared" ca="1" si="3"/>
        <v>276</v>
      </c>
      <c r="F9">
        <f t="shared" ca="1" si="4"/>
        <v>456</v>
      </c>
      <c r="G9">
        <f t="shared" ca="1" si="4"/>
        <v>555</v>
      </c>
      <c r="H9">
        <f t="shared" ca="1" si="5"/>
        <v>1287</v>
      </c>
      <c r="I9">
        <f t="shared" ca="1" si="6"/>
        <v>417</v>
      </c>
      <c r="J9">
        <f t="shared" ca="1" si="7"/>
        <v>483</v>
      </c>
      <c r="K9">
        <f t="shared" ca="1" si="7"/>
        <v>554</v>
      </c>
      <c r="L9">
        <f t="shared" ca="1" si="8"/>
        <v>1454</v>
      </c>
      <c r="M9">
        <f t="shared" ca="1" si="9"/>
        <v>131</v>
      </c>
      <c r="N9">
        <f t="shared" ca="1" si="10"/>
        <v>544</v>
      </c>
      <c r="O9">
        <f t="shared" ca="1" si="10"/>
        <v>230</v>
      </c>
      <c r="P9">
        <f t="shared" ca="1" si="11"/>
        <v>905</v>
      </c>
      <c r="Q9">
        <f t="shared" ca="1" si="12"/>
        <v>4755</v>
      </c>
      <c r="R9" s="1">
        <f t="shared" ca="1" si="13"/>
        <v>-0.23655913978494625</v>
      </c>
    </row>
    <row r="10" spans="1:18" x14ac:dyDescent="0.35">
      <c r="A10">
        <f t="shared" ca="1" si="0"/>
        <v>374</v>
      </c>
      <c r="B10">
        <f t="shared" ca="1" si="1"/>
        <v>452</v>
      </c>
      <c r="C10">
        <f t="shared" ca="1" si="1"/>
        <v>516</v>
      </c>
      <c r="D10">
        <f t="shared" ca="1" si="2"/>
        <v>1342</v>
      </c>
      <c r="E10">
        <f t="shared" ca="1" si="3"/>
        <v>216</v>
      </c>
      <c r="F10">
        <f t="shared" ca="1" si="4"/>
        <v>247</v>
      </c>
      <c r="G10">
        <f t="shared" ca="1" si="4"/>
        <v>478</v>
      </c>
      <c r="H10">
        <f t="shared" ca="1" si="5"/>
        <v>941</v>
      </c>
      <c r="I10">
        <f t="shared" ca="1" si="6"/>
        <v>498</v>
      </c>
      <c r="J10">
        <f t="shared" ca="1" si="7"/>
        <v>519</v>
      </c>
      <c r="K10">
        <f t="shared" ca="1" si="7"/>
        <v>467</v>
      </c>
      <c r="L10">
        <f t="shared" ca="1" si="8"/>
        <v>1484</v>
      </c>
      <c r="M10">
        <f t="shared" ca="1" si="9"/>
        <v>387</v>
      </c>
      <c r="N10">
        <f t="shared" ca="1" si="10"/>
        <v>577</v>
      </c>
      <c r="O10">
        <f t="shared" ca="1" si="10"/>
        <v>342</v>
      </c>
      <c r="P10">
        <f t="shared" ca="1" si="11"/>
        <v>1306</v>
      </c>
      <c r="Q10">
        <f t="shared" ca="1" si="12"/>
        <v>5073</v>
      </c>
      <c r="R10" s="1">
        <f t="shared" ca="1" si="13"/>
        <v>0.37967914438502676</v>
      </c>
    </row>
    <row r="11" spans="1:18" x14ac:dyDescent="0.35">
      <c r="A11">
        <f t="shared" ca="1" si="0"/>
        <v>469</v>
      </c>
      <c r="B11">
        <f t="shared" ca="1" si="1"/>
        <v>573</v>
      </c>
      <c r="C11">
        <f t="shared" ca="1" si="1"/>
        <v>422</v>
      </c>
      <c r="D11">
        <f t="shared" ca="1" si="2"/>
        <v>1464</v>
      </c>
      <c r="E11">
        <f t="shared" ca="1" si="3"/>
        <v>238</v>
      </c>
      <c r="F11">
        <f t="shared" ca="1" si="4"/>
        <v>555</v>
      </c>
      <c r="G11">
        <f t="shared" ca="1" si="4"/>
        <v>419</v>
      </c>
      <c r="H11">
        <f t="shared" ca="1" si="5"/>
        <v>1212</v>
      </c>
      <c r="I11">
        <f t="shared" ca="1" si="6"/>
        <v>208</v>
      </c>
      <c r="J11">
        <f t="shared" ca="1" si="7"/>
        <v>266</v>
      </c>
      <c r="K11">
        <f t="shared" ca="1" si="7"/>
        <v>315</v>
      </c>
      <c r="L11">
        <f t="shared" ca="1" si="8"/>
        <v>789</v>
      </c>
      <c r="M11">
        <f t="shared" ca="1" si="9"/>
        <v>183</v>
      </c>
      <c r="N11">
        <f t="shared" ca="1" si="10"/>
        <v>571</v>
      </c>
      <c r="O11">
        <f t="shared" ca="1" si="10"/>
        <v>392</v>
      </c>
      <c r="P11">
        <f t="shared" ca="1" si="11"/>
        <v>1146</v>
      </c>
      <c r="Q11">
        <f t="shared" ca="1" si="12"/>
        <v>4611</v>
      </c>
      <c r="R11" s="1">
        <f t="shared" ca="1" si="13"/>
        <v>-0.10021321961620469</v>
      </c>
    </row>
    <row r="12" spans="1:18" x14ac:dyDescent="0.35">
      <c r="A12">
        <f t="shared" ca="1" si="0"/>
        <v>466</v>
      </c>
      <c r="B12">
        <f t="shared" ca="1" si="1"/>
        <v>582</v>
      </c>
      <c r="C12">
        <f t="shared" ca="1" si="1"/>
        <v>352</v>
      </c>
      <c r="D12">
        <f t="shared" ca="1" si="2"/>
        <v>1400</v>
      </c>
      <c r="E12">
        <f t="shared" ca="1" si="3"/>
        <v>249</v>
      </c>
      <c r="F12">
        <f t="shared" ca="1" si="4"/>
        <v>460</v>
      </c>
      <c r="G12">
        <f t="shared" ca="1" si="4"/>
        <v>545</v>
      </c>
      <c r="H12">
        <f t="shared" ca="1" si="5"/>
        <v>1254</v>
      </c>
      <c r="I12">
        <f t="shared" ca="1" si="6"/>
        <v>118</v>
      </c>
      <c r="J12">
        <f t="shared" ca="1" si="7"/>
        <v>526</v>
      </c>
      <c r="K12">
        <f t="shared" ca="1" si="7"/>
        <v>572</v>
      </c>
      <c r="L12">
        <f t="shared" ca="1" si="8"/>
        <v>1216</v>
      </c>
      <c r="M12">
        <f t="shared" ca="1" si="9"/>
        <v>127</v>
      </c>
      <c r="N12">
        <f t="shared" ca="1" si="10"/>
        <v>233</v>
      </c>
      <c r="O12">
        <f t="shared" ca="1" si="10"/>
        <v>369</v>
      </c>
      <c r="P12">
        <f t="shared" ca="1" si="11"/>
        <v>729</v>
      </c>
      <c r="Q12">
        <f t="shared" ca="1" si="12"/>
        <v>4599</v>
      </c>
      <c r="R12" s="1">
        <f t="shared" ca="1" si="13"/>
        <v>-0.24463519313304721</v>
      </c>
    </row>
    <row r="13" spans="1:18" x14ac:dyDescent="0.35">
      <c r="A13">
        <f t="shared" ca="1" si="0"/>
        <v>134</v>
      </c>
      <c r="B13">
        <f t="shared" ca="1" si="1"/>
        <v>570</v>
      </c>
      <c r="C13">
        <f t="shared" ca="1" si="1"/>
        <v>598</v>
      </c>
      <c r="D13">
        <f t="shared" ca="1" si="2"/>
        <v>1302</v>
      </c>
      <c r="E13">
        <f t="shared" ca="1" si="3"/>
        <v>488</v>
      </c>
      <c r="F13">
        <f t="shared" ca="1" si="4"/>
        <v>552</v>
      </c>
      <c r="G13">
        <f t="shared" ca="1" si="4"/>
        <v>238</v>
      </c>
      <c r="H13">
        <f t="shared" ca="1" si="5"/>
        <v>1278</v>
      </c>
      <c r="I13">
        <f t="shared" ca="1" si="6"/>
        <v>337</v>
      </c>
      <c r="J13">
        <f t="shared" ca="1" si="7"/>
        <v>262</v>
      </c>
      <c r="K13">
        <f t="shared" ca="1" si="7"/>
        <v>318</v>
      </c>
      <c r="L13">
        <f t="shared" ca="1" si="8"/>
        <v>917</v>
      </c>
      <c r="M13">
        <f t="shared" ca="1" si="9"/>
        <v>213</v>
      </c>
      <c r="N13">
        <f t="shared" ca="1" si="10"/>
        <v>555</v>
      </c>
      <c r="O13">
        <f t="shared" ca="1" si="10"/>
        <v>597</v>
      </c>
      <c r="P13">
        <f t="shared" ca="1" si="11"/>
        <v>1365</v>
      </c>
      <c r="Q13">
        <f t="shared" ca="1" si="12"/>
        <v>4862</v>
      </c>
      <c r="R13" s="1">
        <f t="shared" ca="1" si="13"/>
        <v>3.4626865671641789</v>
      </c>
    </row>
    <row r="14" spans="1:18" x14ac:dyDescent="0.35">
      <c r="A14">
        <f t="shared" ca="1" si="0"/>
        <v>215</v>
      </c>
      <c r="B14">
        <f t="shared" ca="1" si="1"/>
        <v>401</v>
      </c>
      <c r="C14">
        <f t="shared" ca="1" si="1"/>
        <v>361</v>
      </c>
      <c r="D14">
        <f t="shared" ca="1" si="2"/>
        <v>977</v>
      </c>
      <c r="E14">
        <f t="shared" ca="1" si="3"/>
        <v>467</v>
      </c>
      <c r="F14">
        <f t="shared" ca="1" si="4"/>
        <v>200</v>
      </c>
      <c r="G14">
        <f t="shared" ca="1" si="4"/>
        <v>249</v>
      </c>
      <c r="H14">
        <f t="shared" ca="1" si="5"/>
        <v>916</v>
      </c>
      <c r="I14">
        <f t="shared" ca="1" si="6"/>
        <v>267</v>
      </c>
      <c r="J14">
        <f t="shared" ca="1" si="7"/>
        <v>265</v>
      </c>
      <c r="K14">
        <f t="shared" ca="1" si="7"/>
        <v>537</v>
      </c>
      <c r="L14">
        <f t="shared" ca="1" si="8"/>
        <v>1069</v>
      </c>
      <c r="M14">
        <f t="shared" ca="1" si="9"/>
        <v>245</v>
      </c>
      <c r="N14">
        <f t="shared" ca="1" si="10"/>
        <v>337</v>
      </c>
      <c r="O14">
        <f t="shared" ca="1" si="10"/>
        <v>453</v>
      </c>
      <c r="P14">
        <f t="shared" ca="1" si="11"/>
        <v>1035</v>
      </c>
      <c r="Q14">
        <f t="shared" ca="1" si="12"/>
        <v>3997</v>
      </c>
      <c r="R14" s="1">
        <f t="shared" ca="1" si="13"/>
        <v>0.67906976744186043</v>
      </c>
    </row>
    <row r="15" spans="1:18" x14ac:dyDescent="0.35">
      <c r="A15">
        <f t="shared" ca="1" si="0"/>
        <v>295</v>
      </c>
      <c r="B15">
        <f t="shared" ca="1" si="1"/>
        <v>319</v>
      </c>
      <c r="C15">
        <f t="shared" ca="1" si="1"/>
        <v>251</v>
      </c>
      <c r="D15">
        <f t="shared" ca="1" si="2"/>
        <v>865</v>
      </c>
      <c r="E15">
        <f t="shared" ca="1" si="3"/>
        <v>152</v>
      </c>
      <c r="F15">
        <f t="shared" ca="1" si="4"/>
        <v>564</v>
      </c>
      <c r="G15">
        <f t="shared" ca="1" si="4"/>
        <v>280</v>
      </c>
      <c r="H15">
        <f t="shared" ca="1" si="5"/>
        <v>996</v>
      </c>
      <c r="I15">
        <f t="shared" ca="1" si="6"/>
        <v>361</v>
      </c>
      <c r="J15">
        <f t="shared" ca="1" si="7"/>
        <v>310</v>
      </c>
      <c r="K15">
        <f t="shared" ca="1" si="7"/>
        <v>500</v>
      </c>
      <c r="L15">
        <f t="shared" ca="1" si="8"/>
        <v>1171</v>
      </c>
      <c r="M15">
        <f t="shared" ca="1" si="9"/>
        <v>295</v>
      </c>
      <c r="N15">
        <f t="shared" ca="1" si="10"/>
        <v>255</v>
      </c>
      <c r="O15">
        <f t="shared" ca="1" si="10"/>
        <v>527</v>
      </c>
      <c r="P15">
        <f t="shared" ca="1" si="11"/>
        <v>1077</v>
      </c>
      <c r="Q15">
        <f t="shared" ca="1" si="12"/>
        <v>4109</v>
      </c>
      <c r="R15" s="1">
        <f t="shared" ca="1" si="13"/>
        <v>-0.14915254237288136</v>
      </c>
    </row>
    <row r="16" spans="1:18" x14ac:dyDescent="0.35">
      <c r="A16">
        <f t="shared" ca="1" si="0"/>
        <v>123</v>
      </c>
      <c r="B16">
        <f t="shared" ca="1" si="1"/>
        <v>335</v>
      </c>
      <c r="C16">
        <f t="shared" ca="1" si="1"/>
        <v>324</v>
      </c>
      <c r="D16">
        <f t="shared" ca="1" si="2"/>
        <v>782</v>
      </c>
      <c r="E16">
        <f t="shared" ca="1" si="3"/>
        <v>143</v>
      </c>
      <c r="F16">
        <f t="shared" ca="1" si="4"/>
        <v>283</v>
      </c>
      <c r="G16">
        <f t="shared" ca="1" si="4"/>
        <v>587</v>
      </c>
      <c r="H16">
        <f t="shared" ca="1" si="5"/>
        <v>1013</v>
      </c>
      <c r="I16">
        <f t="shared" ca="1" si="6"/>
        <v>197</v>
      </c>
      <c r="J16">
        <f t="shared" ca="1" si="7"/>
        <v>514</v>
      </c>
      <c r="K16">
        <f t="shared" ca="1" si="7"/>
        <v>330</v>
      </c>
      <c r="L16">
        <f t="shared" ca="1" si="8"/>
        <v>1041</v>
      </c>
      <c r="M16">
        <f t="shared" ca="1" si="9"/>
        <v>136</v>
      </c>
      <c r="N16">
        <f t="shared" ca="1" si="10"/>
        <v>254</v>
      </c>
      <c r="O16">
        <f t="shared" ca="1" si="10"/>
        <v>278</v>
      </c>
      <c r="P16">
        <f t="shared" ca="1" si="11"/>
        <v>668</v>
      </c>
      <c r="Q16">
        <f t="shared" ca="1" si="12"/>
        <v>3504</v>
      </c>
      <c r="R16" s="1">
        <f t="shared" ca="1" si="13"/>
        <v>1.6341463414634145</v>
      </c>
    </row>
    <row r="17" spans="1:18" x14ac:dyDescent="0.35">
      <c r="A17">
        <f t="shared" ca="1" si="0"/>
        <v>138</v>
      </c>
      <c r="B17">
        <f t="shared" ca="1" si="1"/>
        <v>559</v>
      </c>
      <c r="C17">
        <f t="shared" ca="1" si="1"/>
        <v>253</v>
      </c>
      <c r="D17">
        <f t="shared" ca="1" si="2"/>
        <v>950</v>
      </c>
      <c r="E17">
        <f t="shared" ca="1" si="3"/>
        <v>296</v>
      </c>
      <c r="F17">
        <f t="shared" ca="1" si="4"/>
        <v>267</v>
      </c>
      <c r="G17">
        <f t="shared" ca="1" si="4"/>
        <v>452</v>
      </c>
      <c r="H17">
        <f t="shared" ca="1" si="5"/>
        <v>1015</v>
      </c>
      <c r="I17">
        <f t="shared" ca="1" si="6"/>
        <v>421</v>
      </c>
      <c r="J17">
        <f t="shared" ca="1" si="7"/>
        <v>596</v>
      </c>
      <c r="K17">
        <f t="shared" ca="1" si="7"/>
        <v>364</v>
      </c>
      <c r="L17">
        <f t="shared" ca="1" si="8"/>
        <v>1381</v>
      </c>
      <c r="M17">
        <f t="shared" ca="1" si="9"/>
        <v>328</v>
      </c>
      <c r="N17">
        <f t="shared" ca="1" si="10"/>
        <v>351</v>
      </c>
      <c r="O17">
        <f t="shared" ca="1" si="10"/>
        <v>502</v>
      </c>
      <c r="P17">
        <f t="shared" ca="1" si="11"/>
        <v>1181</v>
      </c>
      <c r="Q17">
        <f t="shared" ca="1" si="12"/>
        <v>4527</v>
      </c>
      <c r="R17" s="1">
        <f t="shared" ca="1" si="13"/>
        <v>0.83333333333333337</v>
      </c>
    </row>
    <row r="18" spans="1:18" x14ac:dyDescent="0.35">
      <c r="A18">
        <f t="shared" ca="1" si="0"/>
        <v>209</v>
      </c>
      <c r="B18">
        <f t="shared" ca="1" si="1"/>
        <v>413</v>
      </c>
      <c r="C18">
        <f t="shared" ca="1" si="1"/>
        <v>341</v>
      </c>
      <c r="D18">
        <f t="shared" ca="1" si="2"/>
        <v>963</v>
      </c>
      <c r="E18">
        <f t="shared" ca="1" si="3"/>
        <v>430</v>
      </c>
      <c r="F18">
        <f t="shared" ca="1" si="4"/>
        <v>584</v>
      </c>
      <c r="G18">
        <f t="shared" ca="1" si="4"/>
        <v>467</v>
      </c>
      <c r="H18">
        <f t="shared" ca="1" si="5"/>
        <v>1481</v>
      </c>
      <c r="I18">
        <f t="shared" ca="1" si="6"/>
        <v>187</v>
      </c>
      <c r="J18">
        <f t="shared" ca="1" si="7"/>
        <v>502</v>
      </c>
      <c r="K18">
        <f t="shared" ca="1" si="7"/>
        <v>365</v>
      </c>
      <c r="L18">
        <f t="shared" ca="1" si="8"/>
        <v>1054</v>
      </c>
      <c r="M18">
        <f t="shared" ca="1" si="9"/>
        <v>439</v>
      </c>
      <c r="N18">
        <f t="shared" ca="1" si="10"/>
        <v>401</v>
      </c>
      <c r="O18">
        <f t="shared" ca="1" si="10"/>
        <v>361</v>
      </c>
      <c r="P18">
        <f t="shared" ca="1" si="11"/>
        <v>1201</v>
      </c>
      <c r="Q18">
        <f t="shared" ca="1" si="12"/>
        <v>4699</v>
      </c>
      <c r="R18" s="1">
        <f t="shared" ca="1" si="13"/>
        <v>0.63157894736842102</v>
      </c>
    </row>
    <row r="19" spans="1:18" x14ac:dyDescent="0.35">
      <c r="A19">
        <f t="shared" ca="1" si="0"/>
        <v>202</v>
      </c>
      <c r="B19">
        <f ca="1">RANDBETWEEN(200,600)</f>
        <v>349</v>
      </c>
      <c r="C19">
        <f t="shared" ca="1" si="1"/>
        <v>387</v>
      </c>
      <c r="D19">
        <f t="shared" ca="1" si="2"/>
        <v>938</v>
      </c>
      <c r="E19">
        <f t="shared" ca="1" si="3"/>
        <v>191</v>
      </c>
      <c r="F19">
        <f ca="1">RANDBETWEEN(200,600)</f>
        <v>532</v>
      </c>
      <c r="G19">
        <f t="shared" ca="1" si="4"/>
        <v>377</v>
      </c>
      <c r="H19">
        <f t="shared" ca="1" si="5"/>
        <v>1100</v>
      </c>
      <c r="I19">
        <f t="shared" ca="1" si="6"/>
        <v>221</v>
      </c>
      <c r="J19">
        <f ca="1">RANDBETWEEN(200,600)</f>
        <v>526</v>
      </c>
      <c r="K19">
        <f t="shared" ca="1" si="7"/>
        <v>414</v>
      </c>
      <c r="L19">
        <f t="shared" ca="1" si="8"/>
        <v>1161</v>
      </c>
      <c r="M19">
        <f t="shared" ca="1" si="9"/>
        <v>454</v>
      </c>
      <c r="N19">
        <f ca="1">RANDBETWEEN(200,600)</f>
        <v>393</v>
      </c>
      <c r="O19">
        <f t="shared" ca="1" si="10"/>
        <v>290</v>
      </c>
      <c r="P19">
        <f t="shared" ca="1" si="11"/>
        <v>1137</v>
      </c>
      <c r="Q19">
        <f t="shared" ca="1" si="12"/>
        <v>4336</v>
      </c>
      <c r="R19" s="1">
        <f t="shared" ca="1" si="13"/>
        <v>0.91584158415841588</v>
      </c>
    </row>
    <row r="20" spans="1:18" x14ac:dyDescent="0.35">
      <c r="A20">
        <f t="shared" ca="1" si="0"/>
        <v>109</v>
      </c>
      <c r="B20">
        <f t="shared" ca="1" si="1"/>
        <v>497</v>
      </c>
      <c r="C20">
        <f t="shared" ca="1" si="1"/>
        <v>519</v>
      </c>
      <c r="D20">
        <f t="shared" ca="1" si="2"/>
        <v>1125</v>
      </c>
      <c r="E20">
        <f t="shared" ca="1" si="3"/>
        <v>223</v>
      </c>
      <c r="F20">
        <f t="shared" ca="1" si="4"/>
        <v>282</v>
      </c>
      <c r="G20">
        <f t="shared" ca="1" si="4"/>
        <v>316</v>
      </c>
      <c r="H20">
        <f t="shared" ca="1" si="5"/>
        <v>821</v>
      </c>
      <c r="I20">
        <f t="shared" ca="1" si="6"/>
        <v>393</v>
      </c>
      <c r="J20">
        <f t="shared" ca="1" si="7"/>
        <v>579</v>
      </c>
      <c r="K20">
        <f t="shared" ca="1" si="7"/>
        <v>445</v>
      </c>
      <c r="L20">
        <f t="shared" ca="1" si="8"/>
        <v>1417</v>
      </c>
      <c r="M20">
        <f t="shared" ca="1" si="9"/>
        <v>196</v>
      </c>
      <c r="N20">
        <f t="shared" ca="1" si="10"/>
        <v>314</v>
      </c>
      <c r="O20">
        <f t="shared" ca="1" si="10"/>
        <v>208</v>
      </c>
      <c r="P20">
        <f t="shared" ca="1" si="11"/>
        <v>718</v>
      </c>
      <c r="Q20">
        <f t="shared" ca="1" si="12"/>
        <v>4081</v>
      </c>
      <c r="R20" s="1">
        <f t="shared" ca="1" si="13"/>
        <v>3.761467889908257</v>
      </c>
    </row>
    <row r="21" spans="1:18" x14ac:dyDescent="0.35">
      <c r="D21">
        <f ca="1">SUM(D2:D20)</f>
        <v>21459</v>
      </c>
      <c r="Q21">
        <f ca="1">SUM(Q2:Q20)</f>
        <v>86494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1DA2-0DEB-4AC8-8A80-5FC65F5DDC04}">
  <sheetPr codeName="Sheet3"/>
  <dimension ref="A1"/>
  <sheetViews>
    <sheetView topLeftCell="A5"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FB3CC-1426-47E4-93D7-BA47FCA1C1EB}">
  <sheetPr codeName="Sheet4"/>
  <dimension ref="A1:Q20"/>
  <sheetViews>
    <sheetView topLeftCell="M13" workbookViewId="0">
      <selection activeCell="S20" sqref="S20"/>
    </sheetView>
  </sheetViews>
  <sheetFormatPr defaultRowHeight="14.5" outlineLevelCol="1" x14ac:dyDescent="0.35"/>
  <cols>
    <col min="1" max="3" width="8.7265625" customWidth="1" outlineLevel="1"/>
    <col min="17" max="17" width="10.6328125" bestFit="1" customWidth="1"/>
  </cols>
  <sheetData>
    <row r="1" spans="1:17" x14ac:dyDescent="0.35">
      <c r="A1" t="s">
        <v>8</v>
      </c>
      <c r="B1" t="s">
        <v>9</v>
      </c>
      <c r="C1" t="s">
        <v>10</v>
      </c>
      <c r="D1" t="s">
        <v>21</v>
      </c>
      <c r="E1" t="s">
        <v>11</v>
      </c>
      <c r="F1" t="s">
        <v>12</v>
      </c>
      <c r="G1" t="s">
        <v>13</v>
      </c>
      <c r="H1" t="s">
        <v>20</v>
      </c>
      <c r="I1" t="s">
        <v>14</v>
      </c>
      <c r="J1" t="s">
        <v>15</v>
      </c>
      <c r="K1" t="s">
        <v>16</v>
      </c>
      <c r="L1" t="s">
        <v>22</v>
      </c>
      <c r="M1" t="s">
        <v>17</v>
      </c>
      <c r="N1" t="s">
        <v>18</v>
      </c>
      <c r="O1" t="s">
        <v>19</v>
      </c>
      <c r="P1" t="s">
        <v>23</v>
      </c>
      <c r="Q1" t="s">
        <v>25</v>
      </c>
    </row>
    <row r="2" spans="1:17" x14ac:dyDescent="0.35">
      <c r="A2">
        <f ca="1">RANDBETWEEN(100,500)</f>
        <v>262</v>
      </c>
      <c r="B2">
        <f ca="1">RANDBETWEEN(200,600)</f>
        <v>219</v>
      </c>
      <c r="C2">
        <f ca="1">RANDBETWEEN(200,600)</f>
        <v>487</v>
      </c>
      <c r="D2">
        <f ca="1">SUM(A2:C2)</f>
        <v>968</v>
      </c>
      <c r="E2">
        <f ca="1">RANDBETWEEN(100,500)</f>
        <v>264</v>
      </c>
      <c r="F2">
        <f ca="1">RANDBETWEEN(200,600)</f>
        <v>302</v>
      </c>
      <c r="G2">
        <f ca="1">RANDBETWEEN(200,600)</f>
        <v>499</v>
      </c>
      <c r="H2">
        <f ca="1">SUM(E2:G2)</f>
        <v>1065</v>
      </c>
      <c r="I2">
        <f ca="1">RANDBETWEEN(100,500)</f>
        <v>162</v>
      </c>
      <c r="J2">
        <f ca="1">RANDBETWEEN(200,600)</f>
        <v>462</v>
      </c>
      <c r="K2">
        <f ca="1">RANDBETWEEN(200,600)</f>
        <v>486</v>
      </c>
      <c r="L2">
        <f ca="1">SUM(I2:K2)</f>
        <v>1110</v>
      </c>
      <c r="M2">
        <f ca="1">RANDBETWEEN(100,500)</f>
        <v>250</v>
      </c>
      <c r="N2">
        <f ca="1">RANDBETWEEN(200,600)</f>
        <v>204</v>
      </c>
      <c r="O2">
        <f ca="1">RANDBETWEEN(200,600)</f>
        <v>478</v>
      </c>
      <c r="P2">
        <f ca="1">SUM(M2:O2)</f>
        <v>932</v>
      </c>
      <c r="Q2">
        <f ca="1">SUM(D2,H2,L2,P2)</f>
        <v>4075</v>
      </c>
    </row>
    <row r="3" spans="1:17" x14ac:dyDescent="0.35">
      <c r="A3">
        <f t="shared" ref="A3:A20" ca="1" si="0">RANDBETWEEN(100,500)</f>
        <v>278</v>
      </c>
      <c r="B3">
        <f t="shared" ref="B3:C20" ca="1" si="1">RANDBETWEEN(200,600)</f>
        <v>200</v>
      </c>
      <c r="C3">
        <f t="shared" ca="1" si="1"/>
        <v>592</v>
      </c>
      <c r="D3">
        <f t="shared" ref="D3:D20" ca="1" si="2">SUM(A3:C3)</f>
        <v>1070</v>
      </c>
      <c r="E3">
        <f t="shared" ref="E3:E20" ca="1" si="3">RANDBETWEEN(100,500)</f>
        <v>157</v>
      </c>
      <c r="F3">
        <f t="shared" ref="F3:G20" ca="1" si="4">RANDBETWEEN(200,600)</f>
        <v>285</v>
      </c>
      <c r="G3">
        <f t="shared" ca="1" si="4"/>
        <v>582</v>
      </c>
      <c r="H3">
        <f t="shared" ref="H3:H20" ca="1" si="5">SUM(E3:G3)</f>
        <v>1024</v>
      </c>
      <c r="I3">
        <f t="shared" ref="I3:I20" ca="1" si="6">RANDBETWEEN(100,500)</f>
        <v>213</v>
      </c>
      <c r="J3">
        <f t="shared" ref="J3:K20" ca="1" si="7">RANDBETWEEN(200,600)</f>
        <v>587</v>
      </c>
      <c r="K3">
        <f t="shared" ca="1" si="7"/>
        <v>469</v>
      </c>
      <c r="L3">
        <f t="shared" ref="L3:L20" ca="1" si="8">SUM(I3:K3)</f>
        <v>1269</v>
      </c>
      <c r="M3">
        <f t="shared" ref="M3:M20" ca="1" si="9">RANDBETWEEN(100,500)</f>
        <v>141</v>
      </c>
      <c r="N3">
        <f t="shared" ref="N3:O20" ca="1" si="10">RANDBETWEEN(200,600)</f>
        <v>305</v>
      </c>
      <c r="O3">
        <f t="shared" ca="1" si="10"/>
        <v>485</v>
      </c>
      <c r="P3">
        <f t="shared" ref="P3:P20" ca="1" si="11">SUM(M3:O3)</f>
        <v>931</v>
      </c>
    </row>
    <row r="4" spans="1:17" x14ac:dyDescent="0.35">
      <c r="A4">
        <f t="shared" ca="1" si="0"/>
        <v>379</v>
      </c>
      <c r="B4">
        <f t="shared" ca="1" si="1"/>
        <v>397</v>
      </c>
      <c r="C4">
        <f t="shared" ca="1" si="1"/>
        <v>264</v>
      </c>
      <c r="D4">
        <f t="shared" ca="1" si="2"/>
        <v>1040</v>
      </c>
      <c r="E4">
        <f t="shared" ca="1" si="3"/>
        <v>278</v>
      </c>
      <c r="F4">
        <f t="shared" ca="1" si="4"/>
        <v>408</v>
      </c>
      <c r="G4">
        <f t="shared" ca="1" si="4"/>
        <v>432</v>
      </c>
      <c r="H4">
        <f t="shared" ca="1" si="5"/>
        <v>1118</v>
      </c>
      <c r="I4">
        <f t="shared" ca="1" si="6"/>
        <v>438</v>
      </c>
      <c r="J4">
        <f t="shared" ca="1" si="7"/>
        <v>273</v>
      </c>
      <c r="K4">
        <f t="shared" ca="1" si="7"/>
        <v>313</v>
      </c>
      <c r="L4">
        <f t="shared" ca="1" si="8"/>
        <v>1024</v>
      </c>
      <c r="M4">
        <f t="shared" ca="1" si="9"/>
        <v>216</v>
      </c>
      <c r="N4">
        <f t="shared" ca="1" si="10"/>
        <v>569</v>
      </c>
      <c r="O4">
        <f t="shared" ca="1" si="10"/>
        <v>408</v>
      </c>
      <c r="P4">
        <f t="shared" ca="1" si="11"/>
        <v>1193</v>
      </c>
    </row>
    <row r="5" spans="1:17" x14ac:dyDescent="0.35">
      <c r="A5">
        <f t="shared" ca="1" si="0"/>
        <v>139</v>
      </c>
      <c r="B5">
        <f t="shared" ca="1" si="1"/>
        <v>576</v>
      </c>
      <c r="C5">
        <f t="shared" ca="1" si="1"/>
        <v>496</v>
      </c>
      <c r="D5">
        <f t="shared" ca="1" si="2"/>
        <v>1211</v>
      </c>
      <c r="E5">
        <f t="shared" ca="1" si="3"/>
        <v>164</v>
      </c>
      <c r="F5">
        <f t="shared" ca="1" si="4"/>
        <v>312</v>
      </c>
      <c r="G5">
        <f t="shared" ca="1" si="4"/>
        <v>372</v>
      </c>
      <c r="H5">
        <f t="shared" ca="1" si="5"/>
        <v>848</v>
      </c>
      <c r="I5">
        <f t="shared" ca="1" si="6"/>
        <v>193</v>
      </c>
      <c r="J5">
        <f t="shared" ca="1" si="7"/>
        <v>475</v>
      </c>
      <c r="K5">
        <f t="shared" ca="1" si="7"/>
        <v>206</v>
      </c>
      <c r="L5">
        <f t="shared" ca="1" si="8"/>
        <v>874</v>
      </c>
      <c r="M5">
        <f t="shared" ca="1" si="9"/>
        <v>224</v>
      </c>
      <c r="N5">
        <f t="shared" ca="1" si="10"/>
        <v>481</v>
      </c>
      <c r="O5">
        <f t="shared" ca="1" si="10"/>
        <v>426</v>
      </c>
      <c r="P5">
        <f t="shared" ca="1" si="11"/>
        <v>1131</v>
      </c>
    </row>
    <row r="6" spans="1:17" x14ac:dyDescent="0.35">
      <c r="A6">
        <f t="shared" ca="1" si="0"/>
        <v>488</v>
      </c>
      <c r="B6">
        <f t="shared" ca="1" si="1"/>
        <v>590</v>
      </c>
      <c r="C6">
        <f t="shared" ca="1" si="1"/>
        <v>503</v>
      </c>
      <c r="D6">
        <f t="shared" ca="1" si="2"/>
        <v>1581</v>
      </c>
      <c r="E6">
        <f t="shared" ca="1" si="3"/>
        <v>440</v>
      </c>
      <c r="F6">
        <f t="shared" ca="1" si="4"/>
        <v>356</v>
      </c>
      <c r="G6">
        <f t="shared" ca="1" si="4"/>
        <v>512</v>
      </c>
      <c r="H6">
        <f t="shared" ca="1" si="5"/>
        <v>1308</v>
      </c>
      <c r="I6">
        <f t="shared" ca="1" si="6"/>
        <v>131</v>
      </c>
      <c r="J6">
        <f t="shared" ca="1" si="7"/>
        <v>374</v>
      </c>
      <c r="K6">
        <f t="shared" ca="1" si="7"/>
        <v>586</v>
      </c>
      <c r="L6">
        <f t="shared" ca="1" si="8"/>
        <v>1091</v>
      </c>
      <c r="M6">
        <f t="shared" ca="1" si="9"/>
        <v>456</v>
      </c>
      <c r="N6">
        <f t="shared" ca="1" si="10"/>
        <v>579</v>
      </c>
      <c r="O6">
        <f t="shared" ca="1" si="10"/>
        <v>355</v>
      </c>
      <c r="P6">
        <f t="shared" ca="1" si="11"/>
        <v>1390</v>
      </c>
    </row>
    <row r="7" spans="1:17" x14ac:dyDescent="0.35">
      <c r="A7">
        <f t="shared" ca="1" si="0"/>
        <v>228</v>
      </c>
      <c r="B7">
        <f t="shared" ca="1" si="1"/>
        <v>492</v>
      </c>
      <c r="C7">
        <f t="shared" ca="1" si="1"/>
        <v>463</v>
      </c>
      <c r="D7">
        <f t="shared" ca="1" si="2"/>
        <v>1183</v>
      </c>
      <c r="E7">
        <f t="shared" ca="1" si="3"/>
        <v>236</v>
      </c>
      <c r="F7">
        <f t="shared" ca="1" si="4"/>
        <v>303</v>
      </c>
      <c r="G7">
        <f t="shared" ca="1" si="4"/>
        <v>579</v>
      </c>
      <c r="H7">
        <f t="shared" ca="1" si="5"/>
        <v>1118</v>
      </c>
      <c r="I7">
        <f t="shared" ca="1" si="6"/>
        <v>400</v>
      </c>
      <c r="J7">
        <f t="shared" ca="1" si="7"/>
        <v>304</v>
      </c>
      <c r="K7">
        <f t="shared" ca="1" si="7"/>
        <v>387</v>
      </c>
      <c r="L7">
        <f t="shared" ca="1" si="8"/>
        <v>1091</v>
      </c>
      <c r="M7">
        <f t="shared" ca="1" si="9"/>
        <v>330</v>
      </c>
      <c r="N7">
        <f t="shared" ca="1" si="10"/>
        <v>530</v>
      </c>
      <c r="O7">
        <f t="shared" ca="1" si="10"/>
        <v>370</v>
      </c>
      <c r="P7">
        <f t="shared" ca="1" si="11"/>
        <v>1230</v>
      </c>
    </row>
    <row r="8" spans="1:17" x14ac:dyDescent="0.35">
      <c r="A8">
        <f t="shared" ca="1" si="0"/>
        <v>140</v>
      </c>
      <c r="B8">
        <f t="shared" ca="1" si="1"/>
        <v>496</v>
      </c>
      <c r="C8">
        <f t="shared" ca="1" si="1"/>
        <v>452</v>
      </c>
      <c r="D8">
        <f t="shared" ca="1" si="2"/>
        <v>1088</v>
      </c>
      <c r="E8">
        <f t="shared" ca="1" si="3"/>
        <v>407</v>
      </c>
      <c r="F8">
        <f t="shared" ca="1" si="4"/>
        <v>577</v>
      </c>
      <c r="G8">
        <f t="shared" ca="1" si="4"/>
        <v>266</v>
      </c>
      <c r="H8">
        <f t="shared" ca="1" si="5"/>
        <v>1250</v>
      </c>
      <c r="I8">
        <f t="shared" ca="1" si="6"/>
        <v>415</v>
      </c>
      <c r="J8">
        <f t="shared" ca="1" si="7"/>
        <v>247</v>
      </c>
      <c r="K8">
        <f t="shared" ca="1" si="7"/>
        <v>349</v>
      </c>
      <c r="L8">
        <f t="shared" ca="1" si="8"/>
        <v>1011</v>
      </c>
      <c r="M8">
        <f t="shared" ca="1" si="9"/>
        <v>397</v>
      </c>
      <c r="N8">
        <f t="shared" ca="1" si="10"/>
        <v>225</v>
      </c>
      <c r="O8">
        <f t="shared" ca="1" si="10"/>
        <v>201</v>
      </c>
      <c r="P8">
        <f t="shared" ca="1" si="11"/>
        <v>823</v>
      </c>
    </row>
    <row r="9" spans="1:17" x14ac:dyDescent="0.35">
      <c r="A9">
        <f t="shared" ca="1" si="0"/>
        <v>303</v>
      </c>
      <c r="B9">
        <f t="shared" ca="1" si="1"/>
        <v>566</v>
      </c>
      <c r="C9">
        <f t="shared" ca="1" si="1"/>
        <v>476</v>
      </c>
      <c r="D9">
        <f t="shared" ca="1" si="2"/>
        <v>1345</v>
      </c>
      <c r="E9">
        <f t="shared" ca="1" si="3"/>
        <v>439</v>
      </c>
      <c r="F9">
        <f t="shared" ca="1" si="4"/>
        <v>469</v>
      </c>
      <c r="G9">
        <f t="shared" ca="1" si="4"/>
        <v>385</v>
      </c>
      <c r="H9">
        <f t="shared" ca="1" si="5"/>
        <v>1293</v>
      </c>
      <c r="I9">
        <f t="shared" ca="1" si="6"/>
        <v>351</v>
      </c>
      <c r="J9">
        <f t="shared" ca="1" si="7"/>
        <v>520</v>
      </c>
      <c r="K9">
        <f t="shared" ca="1" si="7"/>
        <v>378</v>
      </c>
      <c r="L9">
        <f t="shared" ca="1" si="8"/>
        <v>1249</v>
      </c>
      <c r="M9">
        <f t="shared" ca="1" si="9"/>
        <v>216</v>
      </c>
      <c r="N9">
        <f t="shared" ca="1" si="10"/>
        <v>584</v>
      </c>
      <c r="O9">
        <f t="shared" ca="1" si="10"/>
        <v>372</v>
      </c>
      <c r="P9">
        <f t="shared" ca="1" si="11"/>
        <v>1172</v>
      </c>
    </row>
    <row r="10" spans="1:17" x14ac:dyDescent="0.35">
      <c r="A10">
        <f t="shared" ca="1" si="0"/>
        <v>421</v>
      </c>
      <c r="B10">
        <f t="shared" ca="1" si="1"/>
        <v>423</v>
      </c>
      <c r="C10">
        <f t="shared" ca="1" si="1"/>
        <v>562</v>
      </c>
      <c r="D10">
        <f t="shared" ca="1" si="2"/>
        <v>1406</v>
      </c>
      <c r="E10">
        <f t="shared" ca="1" si="3"/>
        <v>327</v>
      </c>
      <c r="F10">
        <f t="shared" ca="1" si="4"/>
        <v>299</v>
      </c>
      <c r="G10">
        <f t="shared" ca="1" si="4"/>
        <v>347</v>
      </c>
      <c r="H10">
        <f t="shared" ca="1" si="5"/>
        <v>973</v>
      </c>
      <c r="I10">
        <f t="shared" ca="1" si="6"/>
        <v>115</v>
      </c>
      <c r="J10">
        <f t="shared" ca="1" si="7"/>
        <v>594</v>
      </c>
      <c r="K10">
        <f t="shared" ca="1" si="7"/>
        <v>296</v>
      </c>
      <c r="L10">
        <f t="shared" ca="1" si="8"/>
        <v>1005</v>
      </c>
      <c r="M10">
        <f t="shared" ca="1" si="9"/>
        <v>196</v>
      </c>
      <c r="N10">
        <f t="shared" ca="1" si="10"/>
        <v>268</v>
      </c>
      <c r="O10">
        <f t="shared" ca="1" si="10"/>
        <v>405</v>
      </c>
      <c r="P10">
        <f t="shared" ca="1" si="11"/>
        <v>869</v>
      </c>
    </row>
    <row r="11" spans="1:17" x14ac:dyDescent="0.35">
      <c r="A11">
        <f t="shared" ca="1" si="0"/>
        <v>157</v>
      </c>
      <c r="B11">
        <f t="shared" ca="1" si="1"/>
        <v>397</v>
      </c>
      <c r="C11">
        <f t="shared" ca="1" si="1"/>
        <v>408</v>
      </c>
      <c r="D11">
        <f t="shared" ca="1" si="2"/>
        <v>962</v>
      </c>
      <c r="E11">
        <f t="shared" ca="1" si="3"/>
        <v>461</v>
      </c>
      <c r="F11">
        <f t="shared" ca="1" si="4"/>
        <v>558</v>
      </c>
      <c r="G11">
        <f t="shared" ca="1" si="4"/>
        <v>205</v>
      </c>
      <c r="H11">
        <f t="shared" ca="1" si="5"/>
        <v>1224</v>
      </c>
      <c r="I11">
        <f t="shared" ca="1" si="6"/>
        <v>391</v>
      </c>
      <c r="J11">
        <f t="shared" ca="1" si="7"/>
        <v>584</v>
      </c>
      <c r="K11">
        <f t="shared" ca="1" si="7"/>
        <v>418</v>
      </c>
      <c r="L11">
        <f t="shared" ca="1" si="8"/>
        <v>1393</v>
      </c>
      <c r="M11">
        <f t="shared" ca="1" si="9"/>
        <v>122</v>
      </c>
      <c r="N11">
        <f t="shared" ca="1" si="10"/>
        <v>483</v>
      </c>
      <c r="O11">
        <f t="shared" ca="1" si="10"/>
        <v>340</v>
      </c>
      <c r="P11">
        <f t="shared" ca="1" si="11"/>
        <v>945</v>
      </c>
    </row>
    <row r="12" spans="1:17" x14ac:dyDescent="0.35">
      <c r="A12">
        <f t="shared" ca="1" si="0"/>
        <v>105</v>
      </c>
      <c r="B12">
        <f t="shared" ca="1" si="1"/>
        <v>526</v>
      </c>
      <c r="C12">
        <f t="shared" ca="1" si="1"/>
        <v>446</v>
      </c>
      <c r="D12">
        <f t="shared" ca="1" si="2"/>
        <v>1077</v>
      </c>
      <c r="E12">
        <f t="shared" ca="1" si="3"/>
        <v>434</v>
      </c>
      <c r="F12">
        <f t="shared" ca="1" si="4"/>
        <v>331</v>
      </c>
      <c r="G12">
        <f t="shared" ca="1" si="4"/>
        <v>531</v>
      </c>
      <c r="H12">
        <f t="shared" ca="1" si="5"/>
        <v>1296</v>
      </c>
      <c r="I12">
        <f t="shared" ca="1" si="6"/>
        <v>162</v>
      </c>
      <c r="J12">
        <f t="shared" ca="1" si="7"/>
        <v>577</v>
      </c>
      <c r="K12">
        <f t="shared" ca="1" si="7"/>
        <v>497</v>
      </c>
      <c r="L12">
        <f t="shared" ca="1" si="8"/>
        <v>1236</v>
      </c>
      <c r="M12">
        <f t="shared" ca="1" si="9"/>
        <v>390</v>
      </c>
      <c r="N12">
        <f t="shared" ca="1" si="10"/>
        <v>279</v>
      </c>
      <c r="O12">
        <f t="shared" ca="1" si="10"/>
        <v>285</v>
      </c>
      <c r="P12">
        <f t="shared" ca="1" si="11"/>
        <v>954</v>
      </c>
    </row>
    <row r="13" spans="1:17" x14ac:dyDescent="0.35">
      <c r="A13">
        <f t="shared" ca="1" si="0"/>
        <v>184</v>
      </c>
      <c r="B13">
        <f t="shared" ca="1" si="1"/>
        <v>422</v>
      </c>
      <c r="C13">
        <f t="shared" ca="1" si="1"/>
        <v>588</v>
      </c>
      <c r="D13">
        <f t="shared" ca="1" si="2"/>
        <v>1194</v>
      </c>
      <c r="E13">
        <f t="shared" ca="1" si="3"/>
        <v>215</v>
      </c>
      <c r="F13">
        <f t="shared" ca="1" si="4"/>
        <v>562</v>
      </c>
      <c r="G13">
        <f t="shared" ca="1" si="4"/>
        <v>223</v>
      </c>
      <c r="H13">
        <f t="shared" ca="1" si="5"/>
        <v>1000</v>
      </c>
      <c r="I13">
        <f t="shared" ca="1" si="6"/>
        <v>495</v>
      </c>
      <c r="J13">
        <f t="shared" ca="1" si="7"/>
        <v>204</v>
      </c>
      <c r="K13">
        <f t="shared" ca="1" si="7"/>
        <v>478</v>
      </c>
      <c r="L13">
        <f t="shared" ca="1" si="8"/>
        <v>1177</v>
      </c>
      <c r="M13">
        <f t="shared" ca="1" si="9"/>
        <v>216</v>
      </c>
      <c r="N13">
        <f t="shared" ca="1" si="10"/>
        <v>214</v>
      </c>
      <c r="O13">
        <f t="shared" ca="1" si="10"/>
        <v>281</v>
      </c>
      <c r="P13">
        <f t="shared" ca="1" si="11"/>
        <v>711</v>
      </c>
    </row>
    <row r="14" spans="1:17" x14ac:dyDescent="0.35">
      <c r="A14">
        <f t="shared" ca="1" si="0"/>
        <v>469</v>
      </c>
      <c r="B14">
        <f t="shared" ca="1" si="1"/>
        <v>434</v>
      </c>
      <c r="C14">
        <f t="shared" ca="1" si="1"/>
        <v>440</v>
      </c>
      <c r="D14">
        <f t="shared" ca="1" si="2"/>
        <v>1343</v>
      </c>
      <c r="E14">
        <f t="shared" ca="1" si="3"/>
        <v>197</v>
      </c>
      <c r="F14">
        <f t="shared" ca="1" si="4"/>
        <v>574</v>
      </c>
      <c r="G14">
        <f t="shared" ca="1" si="4"/>
        <v>218</v>
      </c>
      <c r="H14">
        <f t="shared" ca="1" si="5"/>
        <v>989</v>
      </c>
      <c r="I14">
        <f t="shared" ca="1" si="6"/>
        <v>476</v>
      </c>
      <c r="J14">
        <f t="shared" ca="1" si="7"/>
        <v>366</v>
      </c>
      <c r="K14">
        <f t="shared" ca="1" si="7"/>
        <v>523</v>
      </c>
      <c r="L14">
        <f t="shared" ca="1" si="8"/>
        <v>1365</v>
      </c>
      <c r="M14">
        <f t="shared" ca="1" si="9"/>
        <v>125</v>
      </c>
      <c r="N14">
        <f t="shared" ca="1" si="10"/>
        <v>392</v>
      </c>
      <c r="O14">
        <f t="shared" ca="1" si="10"/>
        <v>341</v>
      </c>
      <c r="P14">
        <f t="shared" ca="1" si="11"/>
        <v>858</v>
      </c>
    </row>
    <row r="15" spans="1:17" x14ac:dyDescent="0.35">
      <c r="A15">
        <f t="shared" ca="1" si="0"/>
        <v>405</v>
      </c>
      <c r="B15">
        <f t="shared" ca="1" si="1"/>
        <v>528</v>
      </c>
      <c r="C15">
        <f t="shared" ca="1" si="1"/>
        <v>456</v>
      </c>
      <c r="D15">
        <f t="shared" ca="1" si="2"/>
        <v>1389</v>
      </c>
      <c r="E15">
        <f t="shared" ca="1" si="3"/>
        <v>318</v>
      </c>
      <c r="F15">
        <f t="shared" ca="1" si="4"/>
        <v>598</v>
      </c>
      <c r="G15">
        <f t="shared" ca="1" si="4"/>
        <v>538</v>
      </c>
      <c r="H15">
        <f t="shared" ca="1" si="5"/>
        <v>1454</v>
      </c>
      <c r="I15">
        <f t="shared" ca="1" si="6"/>
        <v>380</v>
      </c>
      <c r="J15">
        <f t="shared" ca="1" si="7"/>
        <v>416</v>
      </c>
      <c r="K15">
        <f t="shared" ca="1" si="7"/>
        <v>528</v>
      </c>
      <c r="L15">
        <f t="shared" ca="1" si="8"/>
        <v>1324</v>
      </c>
      <c r="M15">
        <f t="shared" ca="1" si="9"/>
        <v>349</v>
      </c>
      <c r="N15">
        <f t="shared" ca="1" si="10"/>
        <v>296</v>
      </c>
      <c r="O15">
        <f t="shared" ca="1" si="10"/>
        <v>562</v>
      </c>
      <c r="P15">
        <f t="shared" ca="1" si="11"/>
        <v>1207</v>
      </c>
    </row>
    <row r="16" spans="1:17" x14ac:dyDescent="0.35">
      <c r="A16">
        <f t="shared" ca="1" si="0"/>
        <v>153</v>
      </c>
      <c r="B16">
        <f t="shared" ca="1" si="1"/>
        <v>260</v>
      </c>
      <c r="C16">
        <f t="shared" ca="1" si="1"/>
        <v>530</v>
      </c>
      <c r="D16">
        <f t="shared" ca="1" si="2"/>
        <v>943</v>
      </c>
      <c r="E16">
        <f t="shared" ca="1" si="3"/>
        <v>146</v>
      </c>
      <c r="F16">
        <f t="shared" ca="1" si="4"/>
        <v>223</v>
      </c>
      <c r="G16">
        <f t="shared" ca="1" si="4"/>
        <v>572</v>
      </c>
      <c r="H16">
        <f t="shared" ca="1" si="5"/>
        <v>941</v>
      </c>
      <c r="I16">
        <f t="shared" ca="1" si="6"/>
        <v>333</v>
      </c>
      <c r="J16">
        <f t="shared" ca="1" si="7"/>
        <v>534</v>
      </c>
      <c r="K16">
        <f t="shared" ca="1" si="7"/>
        <v>378</v>
      </c>
      <c r="L16">
        <f t="shared" ca="1" si="8"/>
        <v>1245</v>
      </c>
      <c r="M16">
        <f t="shared" ca="1" si="9"/>
        <v>379</v>
      </c>
      <c r="N16">
        <f t="shared" ca="1" si="10"/>
        <v>452</v>
      </c>
      <c r="O16">
        <f t="shared" ca="1" si="10"/>
        <v>383</v>
      </c>
      <c r="P16">
        <f t="shared" ca="1" si="11"/>
        <v>1214</v>
      </c>
    </row>
    <row r="17" spans="1:16" x14ac:dyDescent="0.35">
      <c r="A17">
        <f t="shared" ca="1" si="0"/>
        <v>210</v>
      </c>
      <c r="B17">
        <f t="shared" ca="1" si="1"/>
        <v>284</v>
      </c>
      <c r="C17">
        <f t="shared" ca="1" si="1"/>
        <v>515</v>
      </c>
      <c r="D17">
        <f t="shared" ca="1" si="2"/>
        <v>1009</v>
      </c>
      <c r="E17">
        <f t="shared" ca="1" si="3"/>
        <v>159</v>
      </c>
      <c r="F17">
        <f t="shared" ca="1" si="4"/>
        <v>270</v>
      </c>
      <c r="G17">
        <f t="shared" ca="1" si="4"/>
        <v>427</v>
      </c>
      <c r="H17">
        <f t="shared" ca="1" si="5"/>
        <v>856</v>
      </c>
      <c r="I17">
        <f t="shared" ca="1" si="6"/>
        <v>461</v>
      </c>
      <c r="J17">
        <f t="shared" ca="1" si="7"/>
        <v>497</v>
      </c>
      <c r="K17">
        <f t="shared" ca="1" si="7"/>
        <v>598</v>
      </c>
      <c r="L17">
        <f t="shared" ca="1" si="8"/>
        <v>1556</v>
      </c>
      <c r="M17">
        <f t="shared" ca="1" si="9"/>
        <v>472</v>
      </c>
      <c r="N17">
        <f t="shared" ca="1" si="10"/>
        <v>251</v>
      </c>
      <c r="O17">
        <f t="shared" ca="1" si="10"/>
        <v>263</v>
      </c>
      <c r="P17">
        <f t="shared" ca="1" si="11"/>
        <v>986</v>
      </c>
    </row>
    <row r="18" spans="1:16" x14ac:dyDescent="0.35">
      <c r="A18">
        <f t="shared" ca="1" si="0"/>
        <v>273</v>
      </c>
      <c r="B18">
        <f t="shared" ca="1" si="1"/>
        <v>537</v>
      </c>
      <c r="C18">
        <f t="shared" ca="1" si="1"/>
        <v>250</v>
      </c>
      <c r="D18">
        <f t="shared" ca="1" si="2"/>
        <v>1060</v>
      </c>
      <c r="E18">
        <f t="shared" ca="1" si="3"/>
        <v>497</v>
      </c>
      <c r="F18">
        <f t="shared" ca="1" si="4"/>
        <v>326</v>
      </c>
      <c r="G18">
        <f t="shared" ca="1" si="4"/>
        <v>531</v>
      </c>
      <c r="H18">
        <f t="shared" ca="1" si="5"/>
        <v>1354</v>
      </c>
      <c r="I18">
        <f t="shared" ca="1" si="6"/>
        <v>306</v>
      </c>
      <c r="J18">
        <f t="shared" ca="1" si="7"/>
        <v>229</v>
      </c>
      <c r="K18">
        <f t="shared" ca="1" si="7"/>
        <v>345</v>
      </c>
      <c r="L18">
        <f t="shared" ca="1" si="8"/>
        <v>880</v>
      </c>
      <c r="M18">
        <f t="shared" ca="1" si="9"/>
        <v>450</v>
      </c>
      <c r="N18">
        <f t="shared" ca="1" si="10"/>
        <v>333</v>
      </c>
      <c r="O18">
        <f t="shared" ca="1" si="10"/>
        <v>511</v>
      </c>
      <c r="P18">
        <f t="shared" ca="1" si="11"/>
        <v>1294</v>
      </c>
    </row>
    <row r="19" spans="1:16" x14ac:dyDescent="0.35">
      <c r="A19">
        <f t="shared" ca="1" si="0"/>
        <v>105</v>
      </c>
      <c r="B19">
        <f ca="1">RANDBETWEEN(200,600)</f>
        <v>552</v>
      </c>
      <c r="C19">
        <f t="shared" ca="1" si="1"/>
        <v>510</v>
      </c>
      <c r="D19">
        <f t="shared" ca="1" si="2"/>
        <v>1167</v>
      </c>
      <c r="E19">
        <f t="shared" ca="1" si="3"/>
        <v>235</v>
      </c>
      <c r="F19">
        <f ca="1">RANDBETWEEN(200,600)</f>
        <v>297</v>
      </c>
      <c r="G19">
        <f t="shared" ca="1" si="4"/>
        <v>581</v>
      </c>
      <c r="H19">
        <f t="shared" ca="1" si="5"/>
        <v>1113</v>
      </c>
      <c r="I19">
        <f t="shared" ca="1" si="6"/>
        <v>169</v>
      </c>
      <c r="J19">
        <f ca="1">RANDBETWEEN(200,600)</f>
        <v>351</v>
      </c>
      <c r="K19">
        <f t="shared" ca="1" si="7"/>
        <v>403</v>
      </c>
      <c r="L19">
        <f t="shared" ca="1" si="8"/>
        <v>923</v>
      </c>
      <c r="M19">
        <f t="shared" ca="1" si="9"/>
        <v>453</v>
      </c>
      <c r="N19">
        <f ca="1">RANDBETWEEN(200,600)</f>
        <v>555</v>
      </c>
      <c r="O19">
        <f t="shared" ca="1" si="10"/>
        <v>410</v>
      </c>
      <c r="P19">
        <f t="shared" ca="1" si="11"/>
        <v>1418</v>
      </c>
    </row>
    <row r="20" spans="1:16" x14ac:dyDescent="0.35">
      <c r="A20">
        <f t="shared" ca="1" si="0"/>
        <v>452</v>
      </c>
      <c r="B20">
        <f t="shared" ca="1" si="1"/>
        <v>205</v>
      </c>
      <c r="C20">
        <f t="shared" ca="1" si="1"/>
        <v>323</v>
      </c>
      <c r="D20">
        <f t="shared" ca="1" si="2"/>
        <v>980</v>
      </c>
      <c r="E20">
        <f t="shared" ca="1" si="3"/>
        <v>424</v>
      </c>
      <c r="F20">
        <f t="shared" ca="1" si="4"/>
        <v>236</v>
      </c>
      <c r="G20">
        <f t="shared" ca="1" si="4"/>
        <v>453</v>
      </c>
      <c r="H20">
        <f t="shared" ca="1" si="5"/>
        <v>1113</v>
      </c>
      <c r="I20">
        <f t="shared" ca="1" si="6"/>
        <v>479</v>
      </c>
      <c r="J20">
        <f t="shared" ca="1" si="7"/>
        <v>426</v>
      </c>
      <c r="K20">
        <f t="shared" ca="1" si="7"/>
        <v>209</v>
      </c>
      <c r="L20">
        <f t="shared" ca="1" si="8"/>
        <v>1114</v>
      </c>
      <c r="M20">
        <f t="shared" ca="1" si="9"/>
        <v>163</v>
      </c>
      <c r="N20">
        <f t="shared" ca="1" si="10"/>
        <v>287</v>
      </c>
      <c r="O20">
        <f t="shared" ca="1" si="10"/>
        <v>280</v>
      </c>
      <c r="P20">
        <f t="shared" ca="1" si="11"/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Topics</vt:lpstr>
      <vt:lpstr>Grouping_Columns</vt:lpstr>
      <vt:lpstr>Sheet4</vt:lpstr>
      <vt:lpstr>shift f11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Shetty, Akshatha</dc:creator>
  <cp:lastModifiedBy>Umesh Shetty, Akshatha</cp:lastModifiedBy>
  <dcterms:created xsi:type="dcterms:W3CDTF">2015-06-05T18:17:20Z</dcterms:created>
  <dcterms:modified xsi:type="dcterms:W3CDTF">2023-09-01T11:27:12Z</dcterms:modified>
</cp:coreProperties>
</file>