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ashetty_galaxe_com/Documents/AEXCEL/"/>
    </mc:Choice>
  </mc:AlternateContent>
  <xr:revisionPtr revIDLastSave="16" documentId="8_{D366D552-286B-4754-B97D-58EC5C1F8608}" xr6:coauthVersionLast="47" xr6:coauthVersionMax="47" xr10:uidLastSave="{80A8305B-31FD-4134-A02D-7599E0FE0A7F}"/>
  <bookViews>
    <workbookView xWindow="-110" yWindow="-110" windowWidth="19420" windowHeight="10300" xr2:uid="{5597CCA9-CFC6-4729-98C1-C8757AE32469}"/>
  </bookViews>
  <sheets>
    <sheet name="Assignment 0825" sheetId="1" r:id="rId1"/>
  </sheets>
  <externalReferences>
    <externalReference r:id="rId2"/>
  </externalReferences>
  <definedNames>
    <definedName name="_xlnm._FilterDatabase" localSheetId="0" hidden="1">'Assignment 0825'!$E$34:$E$41</definedName>
    <definedName name="China">'Assignment 0825'!$Q$3:$Q$6</definedName>
    <definedName name="Country">'Assignment 0825'!$O$3:$O$8</definedName>
    <definedName name="Emo_sal">'Assignment 0825'!$F$5</definedName>
    <definedName name="Emp_age">'Assignment 0825'!$G$5</definedName>
    <definedName name="Emp_exp">'Assignment 0825'!$F$5:$F$13</definedName>
    <definedName name="Emp_name">'Assignment 0825'!$D$5:$D$13</definedName>
    <definedName name="Emp_Sal">'Assignment 0825'!$E$5:$E$13</definedName>
    <definedName name="India">'Assignment 0825'!$P$3:$P$6</definedName>
    <definedName name="loss_amt">'[1]8_25_23'!$D$5</definedName>
    <definedName name="rev_no">'[1]8_25_23'!$D$4</definedName>
    <definedName name="Thailand">'Assignment 0825'!$R$3:$R$6</definedName>
    <definedName name="Uae">'Assignment 0825'!$U$3:$U$6</definedName>
    <definedName name="Us">'Assignment 0825'!$T$3:$T$6</definedName>
    <definedName name="Vietnam">'Assignment 0825'!$S$3:$S$6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<sst xmlns="http://schemas.openxmlformats.org/spreadsheetml/2006/main" count="167" uniqueCount="53">
  <si>
    <t>Country</t>
  </si>
  <si>
    <t>India</t>
  </si>
  <si>
    <t>China</t>
  </si>
  <si>
    <t>Thailand</t>
  </si>
  <si>
    <t>Vietnam</t>
  </si>
  <si>
    <t>United states</t>
  </si>
  <si>
    <t>United Arab Emirates</t>
  </si>
  <si>
    <t>Enter Time:</t>
  </si>
  <si>
    <t>Delhi</t>
  </si>
  <si>
    <t>Beijing</t>
  </si>
  <si>
    <t>Bangkok</t>
  </si>
  <si>
    <t>Hanoi</t>
  </si>
  <si>
    <t>Washington</t>
  </si>
  <si>
    <t>Abu dhabi</t>
  </si>
  <si>
    <t>bangalore</t>
  </si>
  <si>
    <t>Shanghai</t>
  </si>
  <si>
    <t>Chiang Mai</t>
  </si>
  <si>
    <t>An Giang</t>
  </si>
  <si>
    <t>California</t>
  </si>
  <si>
    <t>Dubai</t>
  </si>
  <si>
    <t>Name</t>
  </si>
  <si>
    <t>Salary</t>
  </si>
  <si>
    <t>Experience</t>
  </si>
  <si>
    <t>Age</t>
  </si>
  <si>
    <t>Cities</t>
  </si>
  <si>
    <t>DOB</t>
  </si>
  <si>
    <t>Mysore</t>
  </si>
  <si>
    <t>Yunan</t>
  </si>
  <si>
    <t>Ayuthaya</t>
  </si>
  <si>
    <t>Bac kan</t>
  </si>
  <si>
    <t>Colorado</t>
  </si>
  <si>
    <t>Fujairah</t>
  </si>
  <si>
    <t>Harry</t>
  </si>
  <si>
    <t>odisha</t>
  </si>
  <si>
    <t>Guangzhou</t>
  </si>
  <si>
    <t>Pattaya</t>
  </si>
  <si>
    <t>Bc Giang</t>
  </si>
  <si>
    <t>Connecticut</t>
  </si>
  <si>
    <t>Ras</t>
  </si>
  <si>
    <t>Daniel</t>
  </si>
  <si>
    <t>Us</t>
  </si>
  <si>
    <t>Emma</t>
  </si>
  <si>
    <t>Uae</t>
  </si>
  <si>
    <t>Hermoine</t>
  </si>
  <si>
    <t>Ron</t>
  </si>
  <si>
    <t>Malfoy</t>
  </si>
  <si>
    <t>Hemsworth</t>
  </si>
  <si>
    <t>Anne</t>
  </si>
  <si>
    <t>Sort the above table</t>
  </si>
  <si>
    <t>Filter on table</t>
  </si>
  <si>
    <t>Conditional Formatting</t>
  </si>
  <si>
    <t xml:space="preserve">Even number 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</si>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</sst>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2" fontId="0" fillId="0" borderId="0" xfId="0" applyNumberFormat="1"/>
    <xf numFmtId="18" fontId="0" fillId="2" borderId="0" xfId="0" applyNumberFormat="1" applyFill="1"/>
    <xf numFmtId="0" fontId="0" fillId="0" borderId="1" xfId="0" applyBorder="1"/>
    <xf numFmtId="0" fontId="0" fillId="3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4" fontId="0" fillId="9" borderId="1" xfId="0" applyNumberFormat="1" applyFill="1" applyBorder="1"/>
    <xf numFmtId="3" fontId="0" fillId="0" borderId="1" xfId="0" applyNumberFormat="1" applyBorder="1"/>
    <xf numFmtId="14" fontId="0" fillId="0" borderId="1" xfId="0" applyNumberFormat="1" applyBorder="1"/>
    <xf numFmtId="0" fontId="0" fillId="10" borderId="0" xfId="0" applyFill="1" applyAlignment="1">
      <alignment horizontal="center"/>
    </xf>
    <xf numFmtId="0" fontId="0" fillId="11" borderId="1" xfId="0" applyFill="1" applyBorder="1"/>
    <xf numFmtId="0" fontId="0" fillId="10" borderId="0" xfId="0" applyFill="1"/>
    <xf numFmtId="0" fontId="0" fillId="0" borderId="0" xfId="0" applyAlignment="1">
      <alignment horizontal="center"/>
    </xf>
    <xf numFmtId="0" fontId="0" fillId="12" borderId="1" xfId="0" applyFill="1" applyBorder="1"/>
    <xf numFmtId="3" fontId="0" fillId="12" borderId="1" xfId="0" applyNumberFormat="1" applyFill="1" applyBorder="1"/>
    <xf numFmtId="14" fontId="0" fillId="12" borderId="1" xfId="0" applyNumberFormat="1" applyFill="1" applyBorder="1"/>
  </cellXfs>
  <cellStyles count="1">
    <cellStyle name="Normal" xfId="0" builtinId="0"/>
  </cellStyles>
  <dxfs count="5">
    <dxf>
      <font>
        <b val="0"/>
        <i/>
      </font>
      <fill>
        <patternFill patternType="gray0625">
          <bgColor rgb="FFFEB4EE"/>
        </patternFill>
      </fill>
    </dxf>
    <dxf>
      <font>
        <b/>
        <i/>
      </font>
      <fill>
        <patternFill patternType="gray125">
          <bgColor theme="5" tint="0.79998168889431442"/>
        </patternFill>
      </fill>
    </dxf>
    <dxf>
      <font>
        <b val="0"/>
        <i/>
        <strike val="0"/>
        <color theme="5" tint="0.39994506668294322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55224</xdr:colOff>
      <xdr:row>47</xdr:row>
      <xdr:rowOff>144945</xdr:rowOff>
    </xdr:from>
    <xdr:to>
      <xdr:col>1</xdr:col>
      <xdr:colOff>600489</xdr:colOff>
      <xdr:row>55</xdr:row>
      <xdr:rowOff>55216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7C1BDC-4EE9-4299-BB39-862F58D24164}"/>
            </a:ext>
          </a:extLst>
        </xdr:cNvPr>
        <xdr:cNvSpPr txBox="1"/>
      </xdr:nvSpPr>
      <xdr:spPr>
        <a:xfrm rot="16200000">
          <a:off x="398121" y="8298348"/>
          <a:ext cx="1383471" cy="545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Alternate</a:t>
          </a:r>
          <a:r>
            <a:rPr lang="en-US" sz="1100" baseline="0"/>
            <a:t> rows highlighted</a:t>
          </a:r>
        </a:p>
        <a:p>
          <a:endParaRPr lang="en-US" sz="1100"/>
        </a:p>
      </xdr:txBody>
    </xdr:sp>
    <xdr:clientData/>
  </xdr:twoCellAnchor>
  <xdr:twoCellAnchor>
    <xdr:from>
      <xdr:col>2</xdr:col>
      <xdr:colOff>124240</xdr:colOff>
      <xdr:row>51</xdr:row>
      <xdr:rowOff>69022</xdr:rowOff>
    </xdr:from>
    <xdr:to>
      <xdr:col>2</xdr:col>
      <xdr:colOff>648805</xdr:colOff>
      <xdr:row>51</xdr:row>
      <xdr:rowOff>117337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71BED50-975B-48BD-812C-A42394742006}"/>
            </a:ext>
          </a:extLst>
        </xdr:cNvPr>
        <xdr:cNvSpPr/>
      </xdr:nvSpPr>
      <xdr:spPr>
        <a:xfrm>
          <a:off x="1495840" y="8539922"/>
          <a:ext cx="524565" cy="4831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338206</xdr:colOff>
      <xdr:row>8</xdr:row>
      <xdr:rowOff>172553</xdr:rowOff>
    </xdr:from>
    <xdr:to>
      <xdr:col>14</xdr:col>
      <xdr:colOff>773043</xdr:colOff>
      <xdr:row>16</xdr:row>
      <xdr:rowOff>15441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53E304-EB1A-4B9E-31FD-01AFF716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3152" y="1663423"/>
          <a:ext cx="2864402" cy="1333757"/>
        </a:xfrm>
        <a:prstGeom prst="rect">
          <a:avLst/>
        </a:prstGeom>
      </xdr:spPr>
    </xdr:pic>
    <xdr:clientData/>
  </xdr:twoCellAnchor>
  <xdr:twoCellAnchor editAs="oneCell">
    <xdr:from>
      <xdr:col>14</xdr:col>
      <xdr:colOff>978230</xdr:colOff>
      <xdr:row>8</xdr:row>
      <xdr:rowOff>144945</xdr:rowOff>
    </xdr:from>
    <xdr:to>
      <xdr:col>19</xdr:col>
      <xdr:colOff>702092</xdr:colOff>
      <xdr:row>16</xdr:row>
      <xdr:rowOff>98376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DC59CB-A912-D369-0689-B5626B79B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2741" y="1635815"/>
          <a:ext cx="4534677" cy="1444300"/>
        </a:xfrm>
        <a:prstGeom prst="rect">
          <a:avLst/>
        </a:prstGeom>
      </xdr:spPr>
    </xdr:pic>
    <xdr:clientData/>
  </xdr:twoCellAnchor>
  <xdr:twoCellAnchor editAs="oneCell">
    <xdr:from>
      <xdr:col>19</xdr:col>
      <xdr:colOff>883479</xdr:colOff>
      <xdr:row>9</xdr:row>
      <xdr:rowOff>0</xdr:rowOff>
    </xdr:from>
    <xdr:to>
      <xdr:col>22</xdr:col>
      <xdr:colOff>432497</xdr:colOff>
      <xdr:row>16</xdr:row>
      <xdr:rowOff>117962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567516-08D6-02F9-EA11-45797DB09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88805" y="1677228"/>
          <a:ext cx="2806844" cy="1422473"/>
        </a:xfrm>
        <a:prstGeom prst="rect">
          <a:avLst/>
        </a:prstGeom>
      </xdr:spPr>
    </xdr:pic>
    <xdr:clientData/>
  </xdr:twoCellAnchor>
  <xdr:twoCellAnchor editAs="oneCell">
    <xdr:from>
      <xdr:col>23</xdr:col>
      <xdr:colOff>200164</xdr:colOff>
      <xdr:row>9</xdr:row>
      <xdr:rowOff>75924</xdr:rowOff>
    </xdr:from>
    <xdr:to>
      <xdr:col>28</xdr:col>
      <xdr:colOff>463449</xdr:colOff>
      <xdr:row>16</xdr:row>
      <xdr:rowOff>138304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9AE796-C79C-FC10-CEC7-40612DC17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70707" y="1753152"/>
          <a:ext cx="3300242" cy="13668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xportal-my.sharepoint.com/personal/ashetty_galaxe_com/Documents/AEXCEL/AKSHATHA_4314(DAY8).xlsx" TargetMode="External"/><Relationship Id="rId1" Type="http://schemas.openxmlformats.org/officeDocument/2006/relationships/externalLinkPath" Target="AKSHATHA_4314(DAY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_25_23"/>
      <sheetName val="Assignment 0825"/>
    </sheetNames>
    <sheetDataSet>
      <sheetData sheetId="0">
        <row r="4">
          <cell r="D4">
            <v>5000</v>
          </cell>
        </row>
        <row r="5">
          <cell r="D5">
            <v>400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FFAA3-6B48-4E01-A36F-98F5EA5DF32A}">
  <sheetPr filterMode="1"/>
  <dimension ref="B2:U73"/>
  <sheetViews>
    <sheetView tabSelected="1" zoomScale="69" workbookViewId="0">
      <selection activeCell="Y11" sqref="Y11"/>
    </sheetView>
  </sheetViews>
  <sheetFormatPr defaultRowHeight="14.5" x14ac:dyDescent="0.35"/>
  <cols>
    <col min="1" max="1" width="10.90625" customWidth="1"/>
    <col min="3" max="3" width="10.36328125" customWidth="1"/>
    <col min="4" max="4" width="13.6328125" customWidth="1"/>
    <col min="5" max="5" width="13.90625" customWidth="1"/>
    <col min="7" max="7" width="14.1796875" customWidth="1"/>
    <col min="10" max="10" width="13.36328125" customWidth="1"/>
    <col min="15" max="15" width="22.6328125" customWidth="1"/>
    <col min="16" max="16" width="11.7265625" customWidth="1"/>
    <col min="17" max="17" width="11.1796875" customWidth="1"/>
    <col min="18" max="18" width="12.6328125" customWidth="1"/>
    <col min="19" max="19" width="10.6328125" customWidth="1"/>
    <col min="20" max="20" width="17.453125" bestFit="1" customWidth="1"/>
    <col min="21" max="21" width="20.453125" customWidth="1"/>
  </cols>
  <sheetData>
    <row r="2" spans="4:21" x14ac:dyDescent="0.35">
      <c r="G2" s="1"/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</row>
    <row r="3" spans="4:21" x14ac:dyDescent="0.35">
      <c r="D3" t="s">
        <v>7</v>
      </c>
      <c r="E3" s="2">
        <v>0.5</v>
      </c>
      <c r="O3" t="s">
        <v>1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</row>
    <row r="4" spans="4:21" x14ac:dyDescent="0.35">
      <c r="O4" t="s">
        <v>2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4:21" x14ac:dyDescent="0.35">
      <c r="D5" s="3" t="s">
        <v>20</v>
      </c>
      <c r="E5" s="3" t="s">
        <v>21</v>
      </c>
      <c r="F5" s="3" t="s">
        <v>22</v>
      </c>
      <c r="G5" s="3" t="s">
        <v>23</v>
      </c>
      <c r="H5" s="3" t="s">
        <v>0</v>
      </c>
      <c r="I5" s="3" t="s">
        <v>24</v>
      </c>
      <c r="J5" s="3" t="s">
        <v>25</v>
      </c>
      <c r="O5" t="s">
        <v>3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4:21" x14ac:dyDescent="0.35">
      <c r="D6" s="4" t="s">
        <v>32</v>
      </c>
      <c r="E6" s="5">
        <v>25000</v>
      </c>
      <c r="F6" s="6">
        <v>1</v>
      </c>
      <c r="G6" s="7">
        <v>20</v>
      </c>
      <c r="H6" s="8" t="s">
        <v>1</v>
      </c>
      <c r="I6" s="9" t="s">
        <v>26</v>
      </c>
      <c r="J6" s="10">
        <v>38330</v>
      </c>
      <c r="O6" t="s">
        <v>4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  <c r="U6" t="s">
        <v>38</v>
      </c>
    </row>
    <row r="7" spans="4:21" x14ac:dyDescent="0.35">
      <c r="D7" s="3" t="s">
        <v>39</v>
      </c>
      <c r="E7" s="11">
        <v>25000</v>
      </c>
      <c r="F7" s="3">
        <v>1</v>
      </c>
      <c r="G7" s="3">
        <v>18</v>
      </c>
      <c r="H7" s="3" t="s">
        <v>2</v>
      </c>
      <c r="I7" s="3" t="s">
        <v>15</v>
      </c>
      <c r="J7" s="12">
        <v>33216</v>
      </c>
      <c r="O7" t="s">
        <v>40</v>
      </c>
    </row>
    <row r="8" spans="4:21" x14ac:dyDescent="0.35">
      <c r="D8" s="3" t="s">
        <v>41</v>
      </c>
      <c r="E8" s="3">
        <v>150000</v>
      </c>
      <c r="F8" s="3">
        <v>5</v>
      </c>
      <c r="G8" s="3">
        <v>29</v>
      </c>
      <c r="H8" s="3" t="s">
        <v>3</v>
      </c>
      <c r="I8" s="3" t="s">
        <v>28</v>
      </c>
      <c r="J8" s="12">
        <v>32851</v>
      </c>
      <c r="O8" t="s">
        <v>42</v>
      </c>
    </row>
    <row r="9" spans="4:21" x14ac:dyDescent="0.35">
      <c r="D9" s="3" t="s">
        <v>43</v>
      </c>
      <c r="E9" s="3">
        <v>50000</v>
      </c>
      <c r="F9" s="3">
        <v>2</v>
      </c>
      <c r="G9" s="3">
        <v>29</v>
      </c>
      <c r="H9" s="3" t="s">
        <v>40</v>
      </c>
      <c r="I9" s="3" t="s">
        <v>12</v>
      </c>
      <c r="J9" s="12">
        <v>36869</v>
      </c>
    </row>
    <row r="10" spans="4:21" x14ac:dyDescent="0.35">
      <c r="D10" s="3" t="s">
        <v>44</v>
      </c>
      <c r="E10" s="3">
        <v>75000</v>
      </c>
      <c r="F10" s="3">
        <v>3</v>
      </c>
      <c r="G10" s="3">
        <v>30</v>
      </c>
      <c r="H10" s="3" t="s">
        <v>40</v>
      </c>
      <c r="I10" s="3" t="s">
        <v>18</v>
      </c>
      <c r="J10" s="12">
        <v>31390</v>
      </c>
    </row>
    <row r="11" spans="4:21" x14ac:dyDescent="0.35">
      <c r="D11" s="3" t="s">
        <v>45</v>
      </c>
      <c r="E11" s="3">
        <v>500000</v>
      </c>
      <c r="F11" s="3">
        <v>9</v>
      </c>
      <c r="G11" s="3">
        <v>42</v>
      </c>
      <c r="H11" s="3" t="s">
        <v>4</v>
      </c>
      <c r="I11" s="3" t="s">
        <v>29</v>
      </c>
      <c r="J11" s="12">
        <v>44174</v>
      </c>
    </row>
    <row r="12" spans="4:21" x14ac:dyDescent="0.35">
      <c r="D12" s="3" t="s">
        <v>46</v>
      </c>
      <c r="E12" s="3">
        <v>550000</v>
      </c>
      <c r="F12" s="3">
        <v>10</v>
      </c>
      <c r="G12" s="3">
        <v>48</v>
      </c>
      <c r="H12" s="3" t="s">
        <v>2</v>
      </c>
      <c r="I12" s="3" t="s">
        <v>9</v>
      </c>
      <c r="J12" s="12">
        <v>37599</v>
      </c>
    </row>
    <row r="13" spans="4:21" x14ac:dyDescent="0.35">
      <c r="D13" s="3" t="s">
        <v>47</v>
      </c>
      <c r="E13" s="3">
        <v>150000</v>
      </c>
      <c r="F13" s="3">
        <v>5</v>
      </c>
      <c r="G13" s="3">
        <v>29</v>
      </c>
      <c r="H13" s="3" t="s">
        <v>1</v>
      </c>
      <c r="I13" s="3" t="s">
        <v>14</v>
      </c>
      <c r="J13" s="12">
        <v>37234</v>
      </c>
    </row>
    <row r="17" spans="4:10" x14ac:dyDescent="0.35">
      <c r="D17" s="13" t="s">
        <v>48</v>
      </c>
      <c r="E17" s="13"/>
    </row>
    <row r="19" spans="4:10" x14ac:dyDescent="0.35">
      <c r="D19" s="14" t="s">
        <v>20</v>
      </c>
      <c r="E19" s="14" t="s">
        <v>21</v>
      </c>
      <c r="F19" s="14" t="s">
        <v>22</v>
      </c>
      <c r="G19" s="14" t="s">
        <v>23</v>
      </c>
      <c r="H19" s="14" t="s">
        <v>0</v>
      </c>
      <c r="I19" s="14" t="s">
        <v>24</v>
      </c>
      <c r="J19" s="14" t="s">
        <v>25</v>
      </c>
    </row>
    <row r="20" spans="4:10" x14ac:dyDescent="0.35">
      <c r="D20" s="3" t="s">
        <v>47</v>
      </c>
      <c r="E20" s="3">
        <v>150000</v>
      </c>
      <c r="F20" s="3">
        <v>5</v>
      </c>
      <c r="G20" s="3">
        <v>29</v>
      </c>
      <c r="H20" s="3" t="s">
        <v>1</v>
      </c>
      <c r="I20" s="3" t="s">
        <v>14</v>
      </c>
      <c r="J20" s="12">
        <v>37234</v>
      </c>
    </row>
    <row r="21" spans="4:10" x14ac:dyDescent="0.35">
      <c r="D21" s="3" t="s">
        <v>39</v>
      </c>
      <c r="E21" s="11">
        <v>25000</v>
      </c>
      <c r="F21" s="3">
        <v>1</v>
      </c>
      <c r="G21" s="3">
        <v>18</v>
      </c>
      <c r="H21" s="3" t="s">
        <v>2</v>
      </c>
      <c r="I21" s="3" t="s">
        <v>15</v>
      </c>
      <c r="J21" s="12">
        <v>33216</v>
      </c>
    </row>
    <row r="22" spans="4:10" x14ac:dyDescent="0.35">
      <c r="D22" s="3" t="s">
        <v>41</v>
      </c>
      <c r="E22" s="3">
        <v>150000</v>
      </c>
      <c r="F22" s="3">
        <v>5</v>
      </c>
      <c r="G22" s="3">
        <v>29</v>
      </c>
      <c r="H22" s="3" t="s">
        <v>3</v>
      </c>
      <c r="I22" s="3" t="s">
        <v>28</v>
      </c>
      <c r="J22" s="12">
        <v>32851</v>
      </c>
    </row>
    <row r="23" spans="4:10" x14ac:dyDescent="0.35">
      <c r="D23" s="4" t="s">
        <v>32</v>
      </c>
      <c r="E23" s="5">
        <v>25000</v>
      </c>
      <c r="F23" s="6">
        <v>1</v>
      </c>
      <c r="G23" s="7">
        <v>23</v>
      </c>
      <c r="H23" s="8" t="s">
        <v>1</v>
      </c>
      <c r="I23" s="9" t="s">
        <v>26</v>
      </c>
      <c r="J23" s="10">
        <v>38330</v>
      </c>
    </row>
    <row r="24" spans="4:10" x14ac:dyDescent="0.35">
      <c r="D24" s="3" t="s">
        <v>46</v>
      </c>
      <c r="E24" s="3">
        <v>550000</v>
      </c>
      <c r="F24" s="3">
        <v>10</v>
      </c>
      <c r="G24" s="3">
        <v>48</v>
      </c>
      <c r="H24" s="3" t="s">
        <v>2</v>
      </c>
      <c r="I24" s="3" t="s">
        <v>9</v>
      </c>
      <c r="J24" s="12">
        <v>37599</v>
      </c>
    </row>
    <row r="25" spans="4:10" x14ac:dyDescent="0.35">
      <c r="D25" s="3" t="s">
        <v>43</v>
      </c>
      <c r="E25" s="3">
        <v>50000</v>
      </c>
      <c r="F25" s="3">
        <v>2</v>
      </c>
      <c r="G25" s="3">
        <v>29</v>
      </c>
      <c r="H25" s="3" t="s">
        <v>40</v>
      </c>
      <c r="I25" s="3" t="s">
        <v>12</v>
      </c>
      <c r="J25" s="12">
        <v>36869</v>
      </c>
    </row>
    <row r="26" spans="4:10" x14ac:dyDescent="0.35">
      <c r="D26" s="3" t="s">
        <v>45</v>
      </c>
      <c r="E26" s="3">
        <v>500000</v>
      </c>
      <c r="F26" s="3">
        <v>9</v>
      </c>
      <c r="G26" s="3">
        <v>42</v>
      </c>
      <c r="H26" s="3" t="s">
        <v>4</v>
      </c>
      <c r="I26" s="3" t="s">
        <v>29</v>
      </c>
      <c r="J26" s="12">
        <v>44174</v>
      </c>
    </row>
    <row r="27" spans="4:10" x14ac:dyDescent="0.35">
      <c r="D27" s="3" t="s">
        <v>44</v>
      </c>
      <c r="E27" s="3">
        <v>75000</v>
      </c>
      <c r="F27" s="3">
        <v>3</v>
      </c>
      <c r="G27" s="3">
        <v>30</v>
      </c>
      <c r="H27" s="3" t="s">
        <v>40</v>
      </c>
      <c r="I27" s="3" t="s">
        <v>18</v>
      </c>
      <c r="J27" s="12">
        <v>31390</v>
      </c>
    </row>
    <row r="30" spans="4:10" x14ac:dyDescent="0.35">
      <c r="D30" s="15" t="s">
        <v>49</v>
      </c>
    </row>
    <row r="33" spans="2:10" x14ac:dyDescent="0.35">
      <c r="D33" s="14" t="s">
        <v>20</v>
      </c>
      <c r="E33" s="14" t="s">
        <v>21</v>
      </c>
      <c r="F33" s="14" t="s">
        <v>22</v>
      </c>
      <c r="G33" s="14" t="s">
        <v>23</v>
      </c>
      <c r="H33" s="14" t="s">
        <v>0</v>
      </c>
      <c r="I33" s="14" t="s">
        <v>24</v>
      </c>
      <c r="J33" s="14" t="s">
        <v>25</v>
      </c>
    </row>
    <row r="34" spans="2:10" x14ac:dyDescent="0.35">
      <c r="D34" s="3" t="s">
        <v>47</v>
      </c>
      <c r="E34" s="3">
        <v>150000</v>
      </c>
      <c r="F34" s="3">
        <v>5</v>
      </c>
      <c r="G34" s="3">
        <v>29</v>
      </c>
      <c r="H34" s="3" t="s">
        <v>1</v>
      </c>
      <c r="I34" s="3" t="s">
        <v>14</v>
      </c>
      <c r="J34" s="12">
        <v>37234</v>
      </c>
    </row>
    <row r="35" spans="2:10" x14ac:dyDescent="0.35">
      <c r="D35" s="3" t="s">
        <v>39</v>
      </c>
      <c r="E35" s="11">
        <v>25000</v>
      </c>
      <c r="F35" s="3">
        <v>1</v>
      </c>
      <c r="G35" s="3">
        <v>18</v>
      </c>
      <c r="H35" s="3" t="s">
        <v>2</v>
      </c>
      <c r="I35" s="3" t="s">
        <v>15</v>
      </c>
      <c r="J35" s="12">
        <v>33216</v>
      </c>
    </row>
    <row r="36" spans="2:10" hidden="1" x14ac:dyDescent="0.35">
      <c r="D36" s="3" t="s">
        <v>41</v>
      </c>
      <c r="E36" s="3">
        <v>150000</v>
      </c>
      <c r="F36" s="3">
        <v>5</v>
      </c>
      <c r="G36" s="3">
        <v>29</v>
      </c>
      <c r="H36" s="3" t="s">
        <v>3</v>
      </c>
      <c r="I36" s="3" t="s">
        <v>28</v>
      </c>
      <c r="J36" s="12">
        <v>32851</v>
      </c>
    </row>
    <row r="37" spans="2:10" x14ac:dyDescent="0.35">
      <c r="D37" s="4" t="s">
        <v>32</v>
      </c>
      <c r="E37" s="5">
        <v>25000</v>
      </c>
      <c r="F37" s="6">
        <v>1</v>
      </c>
      <c r="G37" s="7">
        <v>23</v>
      </c>
      <c r="H37" s="8" t="s">
        <v>1</v>
      </c>
      <c r="I37" s="9" t="s">
        <v>26</v>
      </c>
      <c r="J37" s="10">
        <v>38330</v>
      </c>
    </row>
    <row r="38" spans="2:10" hidden="1" x14ac:dyDescent="0.35">
      <c r="D38" s="3" t="s">
        <v>46</v>
      </c>
      <c r="E38" s="3">
        <v>550000</v>
      </c>
      <c r="F38" s="3">
        <v>10</v>
      </c>
      <c r="G38" s="3">
        <v>48</v>
      </c>
      <c r="H38" s="3" t="s">
        <v>2</v>
      </c>
      <c r="I38" s="3" t="s">
        <v>9</v>
      </c>
      <c r="J38" s="12">
        <v>37599</v>
      </c>
    </row>
    <row r="39" spans="2:10" hidden="1" x14ac:dyDescent="0.35">
      <c r="D39" s="3" t="s">
        <v>43</v>
      </c>
      <c r="E39" s="3">
        <v>50000</v>
      </c>
      <c r="F39" s="3">
        <v>2</v>
      </c>
      <c r="G39" s="3">
        <v>29</v>
      </c>
      <c r="H39" s="3" t="s">
        <v>40</v>
      </c>
      <c r="I39" s="3" t="s">
        <v>12</v>
      </c>
      <c r="J39" s="12">
        <v>36869</v>
      </c>
    </row>
    <row r="40" spans="2:10" hidden="1" x14ac:dyDescent="0.35">
      <c r="D40" s="3" t="s">
        <v>45</v>
      </c>
      <c r="E40" s="3">
        <v>500000</v>
      </c>
      <c r="F40" s="3">
        <v>9</v>
      </c>
      <c r="G40" s="3">
        <v>42</v>
      </c>
      <c r="H40" s="3" t="s">
        <v>4</v>
      </c>
      <c r="I40" s="3" t="s">
        <v>29</v>
      </c>
      <c r="J40" s="12">
        <v>44174</v>
      </c>
    </row>
    <row r="41" spans="2:10" hidden="1" x14ac:dyDescent="0.35">
      <c r="D41" s="3" t="s">
        <v>44</v>
      </c>
      <c r="E41" s="3">
        <v>75000</v>
      </c>
      <c r="F41" s="3">
        <v>3</v>
      </c>
      <c r="G41" s="3">
        <v>30</v>
      </c>
      <c r="H41" s="3" t="s">
        <v>40</v>
      </c>
      <c r="I41" s="3" t="s">
        <v>18</v>
      </c>
      <c r="J41" s="12">
        <v>31390</v>
      </c>
    </row>
    <row r="45" spans="2:10" x14ac:dyDescent="0.35">
      <c r="D45" s="16" t="s">
        <v>50</v>
      </c>
      <c r="E45" s="16"/>
    </row>
    <row r="48" spans="2:10" x14ac:dyDescent="0.35">
      <c r="B48" s="16"/>
      <c r="D48" s="14" t="s">
        <v>20</v>
      </c>
      <c r="E48" s="14" t="s">
        <v>21</v>
      </c>
      <c r="F48" s="14" t="s">
        <v>22</v>
      </c>
      <c r="G48" s="14" t="s">
        <v>23</v>
      </c>
      <c r="H48" s="14" t="s">
        <v>0</v>
      </c>
      <c r="I48" s="14" t="s">
        <v>24</v>
      </c>
      <c r="J48" s="14" t="s">
        <v>25</v>
      </c>
    </row>
    <row r="49" spans="2:10" x14ac:dyDescent="0.35">
      <c r="B49" s="16"/>
      <c r="D49" s="3" t="s">
        <v>47</v>
      </c>
      <c r="E49" s="3">
        <v>150000</v>
      </c>
      <c r="F49" s="3">
        <v>5</v>
      </c>
      <c r="G49" s="3">
        <v>29</v>
      </c>
      <c r="H49" s="3" t="s">
        <v>1</v>
      </c>
      <c r="I49" s="3" t="s">
        <v>14</v>
      </c>
      <c r="J49" s="12">
        <v>37234</v>
      </c>
    </row>
    <row r="50" spans="2:10" x14ac:dyDescent="0.35">
      <c r="B50" s="16"/>
      <c r="D50" s="3" t="s">
        <v>39</v>
      </c>
      <c r="E50" s="11">
        <v>25000</v>
      </c>
      <c r="F50" s="3">
        <v>1</v>
      </c>
      <c r="G50" s="3">
        <v>18</v>
      </c>
      <c r="H50" s="3" t="s">
        <v>2</v>
      </c>
      <c r="I50" s="3" t="s">
        <v>15</v>
      </c>
      <c r="J50" s="12">
        <v>33216</v>
      </c>
    </row>
    <row r="51" spans="2:10" x14ac:dyDescent="0.35">
      <c r="B51" s="16"/>
      <c r="D51" s="3" t="s">
        <v>41</v>
      </c>
      <c r="E51" s="3">
        <v>150000</v>
      </c>
      <c r="F51" s="3">
        <v>5</v>
      </c>
      <c r="G51" s="3">
        <v>29</v>
      </c>
      <c r="H51" s="3" t="s">
        <v>3</v>
      </c>
      <c r="I51" s="3" t="s">
        <v>28</v>
      </c>
      <c r="J51" s="12">
        <v>32851</v>
      </c>
    </row>
    <row r="52" spans="2:10" x14ac:dyDescent="0.35">
      <c r="B52" s="16"/>
      <c r="D52" s="17" t="s">
        <v>32</v>
      </c>
      <c r="E52" s="18">
        <v>25000</v>
      </c>
      <c r="F52" s="17">
        <v>1</v>
      </c>
      <c r="G52" s="17">
        <v>23</v>
      </c>
      <c r="H52" s="17" t="s">
        <v>1</v>
      </c>
      <c r="I52" s="17" t="s">
        <v>26</v>
      </c>
      <c r="J52" s="19">
        <v>38330</v>
      </c>
    </row>
    <row r="53" spans="2:10" x14ac:dyDescent="0.35">
      <c r="B53" s="16"/>
      <c r="D53" s="3" t="s">
        <v>46</v>
      </c>
      <c r="E53" s="3">
        <v>550000</v>
      </c>
      <c r="F53" s="3">
        <v>10</v>
      </c>
      <c r="G53" s="3">
        <v>48</v>
      </c>
      <c r="H53" s="3" t="s">
        <v>2</v>
      </c>
      <c r="I53" s="3" t="s">
        <v>9</v>
      </c>
      <c r="J53" s="12">
        <v>37599</v>
      </c>
    </row>
    <row r="54" spans="2:10" x14ac:dyDescent="0.35">
      <c r="B54" s="16"/>
      <c r="D54" s="3" t="s">
        <v>43</v>
      </c>
      <c r="E54" s="3">
        <v>50000</v>
      </c>
      <c r="F54" s="3">
        <v>2</v>
      </c>
      <c r="G54" s="3">
        <v>29</v>
      </c>
      <c r="H54" s="3" t="s">
        <v>40</v>
      </c>
      <c r="I54" s="3" t="s">
        <v>12</v>
      </c>
      <c r="J54" s="12">
        <v>36869</v>
      </c>
    </row>
    <row r="55" spans="2:10" x14ac:dyDescent="0.35">
      <c r="B55" s="16"/>
      <c r="D55" s="3" t="s">
        <v>45</v>
      </c>
      <c r="E55" s="3">
        <v>500000</v>
      </c>
      <c r="F55" s="3">
        <v>9</v>
      </c>
      <c r="G55" s="3">
        <v>42</v>
      </c>
      <c r="H55" s="3" t="s">
        <v>4</v>
      </c>
      <c r="I55" s="3" t="s">
        <v>29</v>
      </c>
      <c r="J55" s="12">
        <v>44174</v>
      </c>
    </row>
    <row r="56" spans="2:10" x14ac:dyDescent="0.35">
      <c r="B56" s="16"/>
      <c r="D56" s="3" t="s">
        <v>44</v>
      </c>
      <c r="E56" s="3">
        <v>75000</v>
      </c>
      <c r="F56" s="3">
        <v>3</v>
      </c>
      <c r="G56" s="3">
        <v>30</v>
      </c>
      <c r="H56" s="3" t="s">
        <v>40</v>
      </c>
      <c r="I56" s="3" t="s">
        <v>18</v>
      </c>
      <c r="J56" s="12">
        <v>31390</v>
      </c>
    </row>
    <row r="60" spans="2:10" x14ac:dyDescent="0.35">
      <c r="D60" t="s">
        <v>51</v>
      </c>
    </row>
    <row r="62" spans="2:10" x14ac:dyDescent="0.35">
      <c r="D62" t="s">
        <v>52</v>
      </c>
    </row>
    <row r="63" spans="2:10" x14ac:dyDescent="0.35">
      <c r="D63">
        <v>100</v>
      </c>
    </row>
    <row r="64" spans="2:10" x14ac:dyDescent="0.35">
      <c r="D64">
        <v>101</v>
      </c>
    </row>
    <row r="65" spans="4:4" x14ac:dyDescent="0.35">
      <c r="D65">
        <v>102</v>
      </c>
    </row>
    <row r="66" spans="4:4" x14ac:dyDescent="0.35">
      <c r="D66">
        <v>103</v>
      </c>
    </row>
    <row r="67" spans="4:4" x14ac:dyDescent="0.35">
      <c r="D67">
        <v>104</v>
      </c>
    </row>
    <row r="68" spans="4:4" x14ac:dyDescent="0.35">
      <c r="D68">
        <v>105</v>
      </c>
    </row>
    <row r="69" spans="4:4" x14ac:dyDescent="0.35">
      <c r="D69">
        <v>106</v>
      </c>
    </row>
    <row r="70" spans="4:4" x14ac:dyDescent="0.35">
      <c r="D70">
        <v>107</v>
      </c>
    </row>
    <row r="71" spans="4:4" x14ac:dyDescent="0.35">
      <c r="D71">
        <v>108</v>
      </c>
    </row>
    <row r="72" spans="4:4" x14ac:dyDescent="0.35">
      <c r="D72">
        <v>109</v>
      </c>
    </row>
    <row r="73" spans="4:4" x14ac:dyDescent="0.35">
      <c r="D73">
        <v>110</v>
      </c>
    </row>
  </sheetData>
  <autoFilter ref="E34:E41" xr:uid="{152AD1C5-FCC3-4945-92B6-AA5BAD929AC1}">
    <filterColumn colId="0">
      <customFilters>
        <customFilter operator="lessThan" val="50000"/>
      </customFilters>
    </filterColumn>
  </autoFilter>
  <mergeCells count="3">
    <mergeCell ref="D17:E17"/>
    <mergeCell ref="D45:E45"/>
    <mergeCell ref="B48:B56"/>
  </mergeCells>
  <conditionalFormatting sqref="E49:E56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{79B12E40-E405-4B5F-A98D-64311960F3E0}</x14:id>
        </ext>
      </extLst>
    </cfRule>
  </conditionalFormatting>
  <conditionalFormatting sqref="F49:F56">
    <cfRule type="top10" dxfId="4" priority="8" rank="2"/>
  </conditionalFormatting>
  <conditionalFormatting sqref="G49:G56">
    <cfRule type="top10" dxfId="3" priority="7" bottom="1" rank="2"/>
  </conditionalFormatting>
  <conditionalFormatting sqref="J49:J56">
    <cfRule type="expression" priority="5">
      <formula>"&lt;1990"</formula>
    </cfRule>
    <cfRule type="iconSet" priority="6">
      <iconSet>
        <cfvo type="percent" val="0"/>
        <cfvo type="percent" val="33"/>
        <cfvo type="percent" val="67"/>
      </iconSet>
    </cfRule>
  </conditionalFormatting>
  <conditionalFormatting sqref="H49:H56">
    <cfRule type="cellIs" dxfId="2" priority="3" operator="equal">
      <formula>"India"</formula>
    </cfRule>
    <cfRule type="cellIs" priority="4" operator="equal">
      <formula>"India"</formula>
    </cfRule>
  </conditionalFormatting>
  <conditionalFormatting sqref="D63:D73">
    <cfRule type="expression" dxfId="1" priority="2">
      <formula>MOD(D63,2)=0</formula>
    </cfRule>
  </conditionalFormatting>
  <conditionalFormatting sqref="D49:D56">
    <cfRule type="expression" dxfId="0" priority="1">
      <formula>MOD(ROW(),2)=0</formula>
    </cfRule>
  </conditionalFormatting>
  <dataValidations count="10">
    <dataValidation type="textLength" allowBlank="1" showInputMessage="1" showErrorMessage="1" errorTitle="Enter valid name" error="Name can have 2-50 characters_x000a_" sqref="D6:D13 D20:D27 D34:D41 D49:D56" xr:uid="{95B718EE-F56C-4695-BB62-AFA2602783AB}">
      <formula1>2</formula1>
      <formula2>50</formula2>
    </dataValidation>
    <dataValidation type="time" allowBlank="1" showInputMessage="1" showErrorMessage="1" sqref="E3" xr:uid="{0D7379D1-4206-4B41-BDC8-E104E1661019}">
      <formula1>0.208333333333333</formula1>
      <formula2>0.833333333333333</formula2>
    </dataValidation>
    <dataValidation type="date" errorStyle="warning" allowBlank="1" showInputMessage="1" showErrorMessage="1" errorTitle="Invalid DOB" error="DOB must be between the year 1965 and 2005_x000a_" sqref="J6:J13 J20:J27 J34:J41 J49:J56" xr:uid="{89E1A971-9396-4147-9CC8-5212889412FB}">
      <formula1>23743</formula1>
      <formula2>38353</formula2>
    </dataValidation>
    <dataValidation type="whole" errorStyle="warning" allowBlank="1" showInputMessage="1" showErrorMessage="1" errorTitle="Invalid age" error="Age must be between 19 and 55" promptTitle="Age between 19 and 55" sqref="G6:G13 G20:G27 G34:G41 G49:G56" xr:uid="{95E62094-CB56-4572-ADFE-5EC2D1483235}">
      <formula1>19</formula1>
      <formula2>55</formula2>
    </dataValidation>
    <dataValidation type="decimal" allowBlank="1" showInputMessage="1" showErrorMessage="1" sqref="E49:E56 E20:E27 E34:E41 E7:E13" xr:uid="{78ECD2DE-06E9-40E7-A89D-CC859809E084}">
      <formula1>20000</formula1>
      <formula2>10000000</formula2>
    </dataValidation>
    <dataValidation type="whole" allowBlank="1" showInputMessage="1" showErrorMessage="1" sqref="F49:F56 F20:F27 F34:F41" xr:uid="{A354940A-2B2F-4059-93E9-4F45E90E1D57}">
      <formula1>0</formula1>
      <formula2>20</formula2>
    </dataValidation>
    <dataValidation type="list" allowBlank="1" showInputMessage="1" showErrorMessage="1" sqref="I6:I13 I20:I27 I34:I41 I49:I56" xr:uid="{6F69BF63-144E-474F-9BDE-FA28C7F8D452}">
      <formula1>INDIRECT(H6)</formula1>
    </dataValidation>
    <dataValidation type="list" allowBlank="1" showInputMessage="1" showErrorMessage="1" sqref="H6:H13 H20:H27 H34:H41 H49:H56" xr:uid="{C25E41A3-DA6D-4B01-8BF1-66C5BE28D7FA}">
      <formula1>Country</formula1>
    </dataValidation>
    <dataValidation type="decimal" errorStyle="warning" allowBlank="1" showInputMessage="1" showErrorMessage="1" errorTitle="salary Invalid" error="Minimum salary is 20000_x000a_" sqref="E6" xr:uid="{286A6853-D599-46EB-93D5-DFE733FCCF1A}">
      <formula1>20000</formula1>
      <formula2>10000000</formula2>
    </dataValidation>
    <dataValidation type="whole" allowBlank="1" showInputMessage="1" showErrorMessage="1" errorTitle="Invalid experience" error="minimum 1 year experience is required_x000a_" sqref="F6:F13" xr:uid="{541365B8-DD65-414C-B987-9B6EC04B2DD6}">
      <formula1>1</formula1>
      <formula2>20</formula2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B12E40-E405-4B5F-A98D-64311960F3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E49:E56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Assignment 0825</vt:lpstr>
      <vt:lpstr>China</vt:lpstr>
      <vt:lpstr>Country</vt:lpstr>
      <vt:lpstr>Emo_sal</vt:lpstr>
      <vt:lpstr>Emp_age</vt:lpstr>
      <vt:lpstr>Emp_exp</vt:lpstr>
      <vt:lpstr>Emp_name</vt:lpstr>
      <vt:lpstr>Emp_Sal</vt:lpstr>
      <vt:lpstr>India</vt:lpstr>
      <vt:lpstr>Thailand</vt:lpstr>
      <vt:lpstr>Uae</vt:lpstr>
      <vt:lpstr>Us</vt:lpstr>
      <vt:lpstr>Vietnam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Shetty, Akshatha</dc:creator>
  <cp:lastModifiedBy>Umesh Shetty, Akshatha</cp:lastModifiedBy>
  <dcterms:created xsi:type="dcterms:W3CDTF">2023-08-26T07:28:25Z</dcterms:created>
  <dcterms:modified xsi:type="dcterms:W3CDTF">2023-08-26T07:36:40Z</dcterms:modified>
</cp:coreProperties>
</file>