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2\"/>
    </mc:Choice>
  </mc:AlternateContent>
  <xr:revisionPtr revIDLastSave="0" documentId="8_{CF17B5A1-E0FB-4EE8-9964-2F426ECF2DD6}" xr6:coauthVersionLast="47" xr6:coauthVersionMax="47" xr10:uidLastSave="{00000000-0000-0000-0000-000000000000}"/>
  <bookViews>
    <workbookView xWindow="-108" yWindow="-108" windowWidth="23256" windowHeight="12456" xr2:uid="{C5F3A1CE-0478-431A-B2E4-F532A1517915}"/>
  </bookViews>
  <sheets>
    <sheet name="Sheet1" sheetId="2" r:id="rId1"/>
    <sheet name="Sheet 2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<sst xmlns="http://schemas.openxmlformats.org/spreadsheetml/2006/main" count="10651" uniqueCount="403">
  <si>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</si>
  <si>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</si>
  <si>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</si>
  <si>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</si>
  <si>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</si>
  <si>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</si>
  <si>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</si>
  <si>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</si>
  <si>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</si>
  <si>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</si>
  <si>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</si>
  <si>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</si>
  <si>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</si>
  <si>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</si>
  <si>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</si>
  <si>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</si>
  <si>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</si>
  <si>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</si>
  <si>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</si>
  <si>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</si>
  <si>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</si>
  <si>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</si>
  <si>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</si>
  <si>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</si>
  <si>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</si>
  <si>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</si>
  <si>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</si>
  <si>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</si>
  <si>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</si>
  <si>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</si>
  <si>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</si>
  <si>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</si>
  <si>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</si>
  <si>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</si>
  <si>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</si>
  <si>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</si>
  <si>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</si>
  <si>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</si>
  <si>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</si>
  <si>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</si>
  <si>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</si>
  <si>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</si>
  <si>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</si>
  <si>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</si>
  <si>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</si>
  <si>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</si>
  <si>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</si>
  <si>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</si>
  <si>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</si>
  <si>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</si>
  <si>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</si>
  <si>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</si>
  <si>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</si>
  <si>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</si>
  <si>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</si>
  <si>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</si>
  <si>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</si>
  <si>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</si>
  <si>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</si>
  <si>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</si>
  <si>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</si>
  <si>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</si>
  <si>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</si>
  <si>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</si>
  <si>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</si>
  <si>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</si>
  <si>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</si>
  <si>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</si>
  <si>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</si>
  <si>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</si>
  <si>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</si>
  <si>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</si>
  <si>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</si>
  <si>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</si>
  <si>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</si>
  <si>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</si>
  <si>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</si>
  <si>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</si>
  <si>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</si>
  <si>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</si>
  <si>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</si>
  <si>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</si>
  <si>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</si>
  <si>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</si>
  <si>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</si>
  <si>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</si>
  <si>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</si>
  <si>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</si>
  <si>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</si>
  <si>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</si>
  <si>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</si>
  <si>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</si>
  <si>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</si>
  <si>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</si>
  <si>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</si>
  <si>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</si>
  <si>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</si>
  <si>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</si>
  <si>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</si>
  <si>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</si>
  <si>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</si>
  <si>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</si>
  <si>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</si>
  <si>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</si>
  <si>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</si>
  <si>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</si>
  <si>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</si>
  <si>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</si>
  <si>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</si>
  <si>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</si>
  <si>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</si>
  <si>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</si>
  <si>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</si>
  <si>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</si>
  <si>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</si>
  <si>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</si>
  <si>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</si>
  <si>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</si>
  <si>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</si>
  <si>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</si>
  <si>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</si>
  <si>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</si>
  <si>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</si>
  <si>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</si>
  <si>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</si>
  <si>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</si>
  <si>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</si>
  <si>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</si>
  <si>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</si>
  <si>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</si>
  <si>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</si>
  <si>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</si>
  <si>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</si>
  <si>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</si>
  <si>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</si>
  <si>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</si>
  <si>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</si>
  <si>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</si>
  <si>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</si>
  <si>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</si>
  <si>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</si>
  <si>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</si>
  <si>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</si>
  <si>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</si>
  <si>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</si>
  <si>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</si>
  <si>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</si>
  <si>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</si>
  <si>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</si>
  <si>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</si>
  <si>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</si>
  <si>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</si>
  <si>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</si>
  <si>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</si>
  <si>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</si>
  <si>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</si>
  <si>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</si>
  <si>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</si>
  <si>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</si>
  <si>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</si>
  <si>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</si>
  <si>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</si>
  <si>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</si>
  <si>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</si>
  <si>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</si>
  <si>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</si>
  <si>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</si>
  <si>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</si>
  <si>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</si>
  <si>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</si>
  <si>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</si>
  <si>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</si>
  <si>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</si>
  <si>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</si>
  <si>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</si>
  <si>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</si>
  <si>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</si>
  <si>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</si>
  <si>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</si>
  <si>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</si>
  <si>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</si>
  <si>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</si>
  <si>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</si>
  <si>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</si>
  <si>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</si>
  <si>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</si>
  <si>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</si>
  <si>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</si>
  <si>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</si>
  <si>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</si>
  <si>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</si>
  <si>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</si>
  <si>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</si>
  <si>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</si>
  <si>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</si>
  <si>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</si>
  <si>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</si>
  <si>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</si>
  <si>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</si>
  <si>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</si>
  <si>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</si>
  <si>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</si>
  <si>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</si>
  <si>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</si>
  <si>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</si>
  <si>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</si>
  <si>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</si>
  <si>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</si>
  <si>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</si>
  <si>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</si>
  <si>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</si>
  <si>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</si>
  <si>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</si>
  <si>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</si>
  <si>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</si>
  <si>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</si>
  <si>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</si>
  <si>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</si>
  <si>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</si>
  <si>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</si>
  <si>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</si>
  <si>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</si>
  <si>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</si>
  <si>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</si>
  <si>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</si>
  <si>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</si>
  <si>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</si>
  <si>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</si>
  <si>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</si>
  <si>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</si>
  <si>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</si>
  <si>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</si>
  <si>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</si>
  <si>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</si>
  <si>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</si>
  <si>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</si>
  <si>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</si>
  <si>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</si>
  <si>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</si>
  <si>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</si>
  <si>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</si>
  <si>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</si>
  <si>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</si>
  <si>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</si>
  <si>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</si>
  <si>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</si>
  <si>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</si>
  <si>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</si>
  <si>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</si>
  <si>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</si>
  <si>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</si>
  <si>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</si>
  <si>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</si>
  <si>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</si>
  <si>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</si>
  <si>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</si>
  <si>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</si>
  <si>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</si>
  <si>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</si>
  <si>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</si>
  <si>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</si>
  <si>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</si>
  <si>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</si>
  <si>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</si>
  <si>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</si>
  <si>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</si>
  <si>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</si>
  <si>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</si>
  <si>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</si>
  <si>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</si>
  <si>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</si>
  <si>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</si>
  <si>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</si>
  <si>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</si>
  <si>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</si>
  <si>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</si>
  <si>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</si>
  <si>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</si>
  <si>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</si>
  <si>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</si>
  <si>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</si>
  <si>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</si>
  <si>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</si>
  <si>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</si>
  <si>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</si>
  <si>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</si>
  <si>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</si>
  <si>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</si>
  <si>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</si>
  <si>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</si>
  <si>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</si>
  <si>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</si>
  <si>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</si>
  <si>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</si>
  <si>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</si>
  <si>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</si>
  <si>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</si>
  <si>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</si>
  <si>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</si>
  <si>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</si>
  <si>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</si>
  <si>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</si>
  <si>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</si>
  <si>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</si>
  <si>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</si>
  <si>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</si>
  <si>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</si>
  <si>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</si>
  <si>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</si>
  <si>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</si>
  <si>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</si>
  <si>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</si>
  <si>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</si>
  <si>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</si>
  <si>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</si>
  <si>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</si>
  <si>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</si>
  <si>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</si>
  <si>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</si>
  <si>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</si>
  <si>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</si>
  <si>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</si>
  <si>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</si>
  <si>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</si>
  <si>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</si>
  <si>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</si>
  <si>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</si>
  <si>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</si>
  <si>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</si>
  <si>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</si>
  <si>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</si>
  <si>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</si>
  <si>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</si>
  <si>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</si>
  <si>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</si>
  <si>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</si>
  <si>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</si>
  <si>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</si>
  <si>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</si>
  <si>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</si>
  <si>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</si>
  <si>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</si>
  <si>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</si>
  <si>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</si>
  <si>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</si>
  <si>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</si>
  <si>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</si>
  <si>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</si>
  <si>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</si>
  <si>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</si>
  <si>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</si>
  <si>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</si>
  <si>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</si>
  <si>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</si>
  <si>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</si>
  <si>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</si>
  <si>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</si>
  <si>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</si>
  <si>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</si>
  <si>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</si>
  <si>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</si>
  <si>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</si>
  <si>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</si>
  <si>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</si>
  <si>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</si>
  <si>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</si>
  <si>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</si>
  <si>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</si>
  <si>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</si>
  <si>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</si>
  <si>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</si>
  <si>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</si>
  <si>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</si>
  <si>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</si>
  <si>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</si>
  <si>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</si>
  <si>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</si>
  <si>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</si>
  <si>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</si>
  <si>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</si>
  <si>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</si>
  <si>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</si>
  <si>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</si>
  <si>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</si>
  <si>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</si>
  <si>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</si>
  <si>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</si>
  <si>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</si>
  <si>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</si>
  <si>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</si>
  <si>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</si>
  <si>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</si>
  <si>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</si>
  <si>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</si>
  <si>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</si>
  <si>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</si>
  <si>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</si>
  <si>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</si>
  <si>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</si>
  <si>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winner</t>
  </si>
  <si>
    <t>Find the number of times A Nehra, V Sehwag, and AT Rayudu have won the player of the match award</t>
  </si>
  <si>
    <t>soln</t>
  </si>
  <si>
    <t>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</si>
</sst>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bharmal" refreshedDate="45816.588500347221" createdVersion="8" refreshedVersion="8" minRefreshableVersion="3" recordCount="816" xr:uid="{733D4EA6-7252-4776-9EE6-1F10A2FF5821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x v="0"/>
    <s v="M Chinnaswamy Stadium"/>
    <n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d v="2008-04-19T00:00:00"/>
    <x v="1"/>
    <s v="Punjab Cricket Association Stadium, Mohali"/>
    <n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d v="2008-04-19T00:00:00"/>
    <x v="2"/>
    <s v="Feroz Shah Kotla"/>
    <n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d v="2008-04-20T00:00:00"/>
    <x v="3"/>
    <s v="Wankhede Stadium"/>
    <n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d v="2008-04-20T00:00:00"/>
    <x v="4"/>
    <s v="Eden Gardens"/>
    <n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d v="2008-04-21T00:00:00"/>
    <x v="5"/>
    <s v="Sawai Mansingh Stadium"/>
    <n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d v="2008-04-22T00:00:00"/>
    <x v="6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d v="2008-04-23T00:00:00"/>
    <x v="7"/>
    <s v="MA Chidambaram Stadium, Chepauk"/>
    <n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d v="2008-04-24T00:00:00"/>
    <x v="8"/>
    <s v="Rajiv Gandhi International Stadium, Uppal"/>
    <n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d v="2008-04-25T00:00:00"/>
    <x v="9"/>
    <s v="Punjab Cricket Association Stadium, Mohali"/>
    <n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d v="2008-04-26T00:00:00"/>
    <x v="5"/>
    <s v="M Chinnaswamy Stadium"/>
    <n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d v="2008-04-26T00:00:00"/>
    <x v="10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d v="2008-04-27T00:00:00"/>
    <x v="11"/>
    <s v="Dr DY Patil Sports Academy"/>
    <n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d v="2008-04-27T00:00:00"/>
    <x v="12"/>
    <s v="Punjab Cricket Association Stadium, Mohali"/>
    <n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d v="2008-04-28T00:00:00"/>
    <x v="13"/>
    <s v="M Chinnaswamy Stadium"/>
    <n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d v="2008-04-29T00:00:00"/>
    <x v="14"/>
    <s v="Eden Gardens"/>
    <n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d v="2008-04-30T00:00:00"/>
    <x v="15"/>
    <s v="Feroz Shah Kotla"/>
    <n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d v="2008-05-01T00:00:00"/>
    <x v="16"/>
    <s v="Rajiv Gandhi International Stadium, Uppal"/>
    <n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d v="2008-05-01T00:00:00"/>
    <x v="17"/>
    <s v="Sawai Mansingh Stadium"/>
    <n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d v="2008-05-02T00:00:00"/>
    <x v="6"/>
    <s v="MA Chidambaram Stadium, Chepauk"/>
    <n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d v="2008-05-25T00:00:00"/>
    <x v="18"/>
    <s v="Rajiv Gandhi International Stadium, Uppal"/>
    <n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d v="2008-05-03T00:00:00"/>
    <x v="19"/>
    <s v="Punjab Cricket Association Stadium, Mohali"/>
    <n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d v="2008-05-04T00:00:00"/>
    <x v="20"/>
    <s v="Dr DY Patil Sports Academy"/>
    <n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d v="2008-05-04T00:00:00"/>
    <x v="21"/>
    <s v="Sawai Mansingh Stadium"/>
    <n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d v="2008-05-05T00:00:00"/>
    <x v="22"/>
    <s v="M Chinnaswamy Stadium"/>
    <n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d v="2008-05-06T00:00:00"/>
    <x v="11"/>
    <s v="MA Chidambaram Stadium, Chepauk"/>
    <n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d v="2008-05-07T00:00:00"/>
    <x v="23"/>
    <s v="Dr DY Patil Sports Academy"/>
    <n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d v="2008-05-08T00:00:00"/>
    <x v="13"/>
    <s v="Feroz Shah Kotla"/>
    <n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d v="2008-05-08T00:00:00"/>
    <x v="24"/>
    <s v="Eden Gardens"/>
    <n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d v="2008-05-09T00:00:00"/>
    <x v="8"/>
    <s v="Sawai Mansingh Stadium"/>
    <n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d v="2008-05-28T00:00:00"/>
    <x v="25"/>
    <s v="M Chinnaswamy Stadium"/>
    <n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d v="2008-05-10T00:00:00"/>
    <x v="26"/>
    <s v="MA Chidambaram Stadium, Chepauk"/>
    <n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d v="2008-05-11T00:00:00"/>
    <x v="24"/>
    <s v="Rajiv Gandhi International Stadium, Uppal"/>
    <n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d v="2008-05-11T00:00:00"/>
    <x v="5"/>
    <s v="Sawai Mansingh Stadium"/>
    <n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d v="2008-05-12T00:00:00"/>
    <x v="16"/>
    <s v="Punjab Cricket Association Stadium, Mohali"/>
    <n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d v="2008-05-13T00:00:00"/>
    <x v="27"/>
    <s v="Eden Gardens"/>
    <n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d v="2008-05-14T00:00:00"/>
    <x v="14"/>
    <s v="Wankhede Stadium"/>
    <n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d v="2008-05-28T00:00:00"/>
    <x v="16"/>
    <s v="Punjab Cricket Association Stadium, Mohali"/>
    <n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d v="2008-05-15T00:00:00"/>
    <x v="28"/>
    <s v="Feroz Shah Kotla"/>
    <n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d v="2008-05-16T00:00:00"/>
    <x v="20"/>
    <s v="Wankhede Stadium"/>
    <n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d v="2008-05-17T00:00:00"/>
    <x v="29"/>
    <s v="Feroz Shah Kotla"/>
    <n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d v="2008-05-17T00:00:00"/>
    <x v="30"/>
    <s v="Sawai Mansingh Stadium"/>
    <n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d v="2008-05-18T00:00:00"/>
    <x v="31"/>
    <s v="Rajiv Gandhi International Stadium, Uppal"/>
    <n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d v="2008-05-18T00:00:00"/>
    <x v="32"/>
    <s v="Eden Gardens"/>
    <n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d v="2008-05-19T00:00:00"/>
    <x v="33"/>
    <s v="M Chinnaswamy Stadium"/>
    <n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d v="2008-05-20T00:00:00"/>
    <x v="8"/>
    <s v="Eden Gardens"/>
    <n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d v="2008-05-21T00:00:00"/>
    <x v="16"/>
    <s v="Wankhede Stadium"/>
    <n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d v="2008-05-21T00:00:00"/>
    <x v="34"/>
    <s v="MA Chidambaram Stadium, Chepauk"/>
    <n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d v="2008-05-23T00:00:00"/>
    <x v="16"/>
    <s v="Punjab Cricket Association Stadium, Mohali"/>
    <n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d v="2008-05-24T00:00:00"/>
    <x v="35"/>
    <s v="Feroz Shah Kotla"/>
    <n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d v="2008-05-24T00:00:00"/>
    <x v="36"/>
    <s v="MA Chidambaram Stadium, Chepauk"/>
    <n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d v="2008-05-03T00:00:00"/>
    <x v="37"/>
    <s v="M Chinnaswamy Stadium"/>
    <n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d v="2008-05-25T00:00:00"/>
    <x v="38"/>
    <s v="Eden Gardens"/>
    <n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d v="2008-05-26T00:00:00"/>
    <x v="21"/>
    <s v="Sawai Mansingh Stadium"/>
    <n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d v="2008-05-27T00:00:00"/>
    <x v="39"/>
    <s v="Rajiv Gandhi International Stadium, Uppal"/>
    <n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d v="2008-05-30T00:00:00"/>
    <x v="5"/>
    <s v="Wankhede Stadium"/>
    <n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d v="2008-05-31T00:00:00"/>
    <x v="32"/>
    <s v="Wankhede Stadium"/>
    <n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d v="2008-06-01T00:00:00"/>
    <x v="8"/>
    <s v="Dr DY Patil Sports Academy"/>
    <n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d v="2009-04-18T00:00:00"/>
    <x v="40"/>
    <s v="Newlands"/>
    <n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d v="2009-04-18T00:00:00"/>
    <x v="41"/>
    <s v="Newlands"/>
    <n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d v="2009-04-19T00:00:00"/>
    <x v="42"/>
    <s v="Newlands"/>
    <n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d v="2009-04-19T00:00:00"/>
    <x v="43"/>
    <s v="Newlands"/>
    <n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d v="2009-04-20T00:00:00"/>
    <x v="44"/>
    <s v="St George's Park"/>
    <n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d v="2009-04-21T00:00:00"/>
    <x v="45"/>
    <s v="Kingsmead"/>
    <n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d v="2009-04-22T00:00:00"/>
    <x v="11"/>
    <s v="Newlands"/>
    <n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d v="2009-04-23T00:00:00"/>
    <x v="46"/>
    <s v="Kingsmead"/>
    <n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d v="2009-04-23T00:00:00"/>
    <x v="8"/>
    <s v="Newlands"/>
    <n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d v="2009-04-24T00:00:00"/>
    <x v="47"/>
    <s v="Kingsmead"/>
    <n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d v="2009-04-25T00:00:00"/>
    <x v="48"/>
    <s v="Kingsmead"/>
    <n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d v="2009-04-26T00:00:00"/>
    <x v="49"/>
    <s v="St George's Park"/>
    <n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d v="2009-04-26T00:00:00"/>
    <x v="9"/>
    <s v="Newlands"/>
    <n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d v="2009-04-27T00:00:00"/>
    <x v="50"/>
    <s v="Kingsmead"/>
    <n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d v="2009-04-27T00:00:00"/>
    <x v="40"/>
    <s v="St George's Park"/>
    <n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d v="2009-04-28T00:00:00"/>
    <x v="8"/>
    <s v="SuperSport Park"/>
    <n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d v="2009-04-29T00:00:00"/>
    <x v="3"/>
    <s v="Kingsmead"/>
    <n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d v="2009-04-29T00:00:00"/>
    <x v="9"/>
    <s v="Kingsmead"/>
    <n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d v="2009-04-30T00:00:00"/>
    <x v="51"/>
    <s v="SuperSport Park"/>
    <n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d v="2009-04-30T00:00:00"/>
    <x v="39"/>
    <s v="SuperSport Park"/>
    <n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d v="2009-05-01T00:00:00"/>
    <x v="52"/>
    <s v="Buffalo Park"/>
    <n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d v="2009-05-01T00:00:00"/>
    <x v="53"/>
    <s v="Kingsmead"/>
    <n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d v="2009-05-02T00:00:00"/>
    <x v="8"/>
    <s v="St George's Park"/>
    <n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d v="2009-05-02T00:00:00"/>
    <x v="54"/>
    <s v="New Wanderers Stadium"/>
    <n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d v="2009-05-03T00:00:00"/>
    <x v="29"/>
    <s v="St George's Park"/>
    <n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d v="2009-05-03T00:00:00"/>
    <x v="55"/>
    <s v="New Wanderers Stadium"/>
    <n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d v="2009-05-04T00:00:00"/>
    <x v="13"/>
    <s v="Buffalo Park"/>
    <n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d v="2009-05-05T00:00:00"/>
    <x v="30"/>
    <s v="Kingsmead"/>
    <n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d v="2009-05-05T00:00:00"/>
    <x v="56"/>
    <s v="Kingsmead"/>
    <n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d v="2009-05-06T00:00:00"/>
    <x v="57"/>
    <s v="SuperSport Park"/>
    <n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d v="2009-05-07T00:00:00"/>
    <x v="58"/>
    <s v="SuperSport Park"/>
    <n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d v="2009-05-07T00:00:00"/>
    <x v="7"/>
    <s v="SuperSport Park"/>
    <n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d v="2009-05-08T00:00:00"/>
    <x v="23"/>
    <s v="Buffalo Park"/>
    <n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d v="2009-05-09T00:00:00"/>
    <x v="29"/>
    <s v="De Beers Diamond Oval"/>
    <n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d v="2009-05-09T00:00:00"/>
    <x v="59"/>
    <s v="De Beers Diamond Oval"/>
    <n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d v="2009-05-10T00:00:00"/>
    <x v="52"/>
    <s v="St George's Park"/>
    <n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d v="2009-05-10T00:00:00"/>
    <x v="28"/>
    <s v="New Wanderers Stadium"/>
    <n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d v="2009-05-11T00:00:00"/>
    <x v="60"/>
    <s v="De Beers Diamond Oval"/>
    <n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d v="2009-05-12T00:00:00"/>
    <x v="61"/>
    <s v="SuperSport Park"/>
    <n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d v="2009-05-12T00:00:00"/>
    <x v="62"/>
    <s v="SuperSport Park"/>
    <n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d v="2009-05-13T00:00:00"/>
    <x v="63"/>
    <s v="Kingsmead"/>
    <n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d v="2009-05-14T00:00:00"/>
    <x v="61"/>
    <s v="Kingsmead"/>
    <n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d v="2009-05-14T00:00:00"/>
    <x v="64"/>
    <s v="Kingsmead"/>
    <n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d v="2009-05-15T00:00:00"/>
    <x v="65"/>
    <s v="OUTsurance Oval"/>
    <n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d v="2009-05-16T00:00:00"/>
    <x v="7"/>
    <s v="St George's Park"/>
    <n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d v="2009-05-16T00:00:00"/>
    <x v="57"/>
    <s v="New Wanderers Stadium"/>
    <n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d v="2009-05-17T00:00:00"/>
    <x v="53"/>
    <s v="New Wanderers Stadium"/>
    <n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d v="2009-05-17T00:00:00"/>
    <x v="46"/>
    <s v="OUTsurance Oval"/>
    <n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d v="2009-05-18T00:00:00"/>
    <x v="66"/>
    <s v="SuperSport Park"/>
    <n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d v="2009-05-19T00:00:00"/>
    <x v="55"/>
    <s v="New Wanderers Stadium"/>
    <n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d v="2009-05-20T00:00:00"/>
    <x v="67"/>
    <s v="Kingsmead"/>
    <n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d v="2009-05-20T00:00:00"/>
    <x v="44"/>
    <s v="Kingsmead"/>
    <n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d v="2009-05-21T00:00:00"/>
    <x v="6"/>
    <s v="SuperSport Park"/>
    <n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d v="2009-05-21T00:00:00"/>
    <x v="68"/>
    <s v="SuperSport Park"/>
    <n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d v="2009-05-22T00:00:00"/>
    <x v="11"/>
    <s v="SuperSport Park"/>
    <n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d v="2009-05-23T00:00:00"/>
    <x v="68"/>
    <s v="New Wanderers Stadium"/>
    <n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d v="2009-05-24T00:00:00"/>
    <x v="34"/>
    <s v="New Wanderers Stadium"/>
    <n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d v="2010-03-12T00:00:00"/>
    <x v="69"/>
    <s v="Dr DY Patil Sports Academy"/>
    <n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d v="2010-03-13T00:00:00"/>
    <x v="8"/>
    <s v="Brabourne Stadium"/>
    <n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d v="2010-03-13T00:00:00"/>
    <x v="56"/>
    <s v="Punjab Cricket Association Stadium, Mohali"/>
    <n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d v="2010-03-14T00:00:00"/>
    <x v="70"/>
    <s v="Eden Gardens"/>
    <n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d v="2010-03-14T00:00:00"/>
    <x v="71"/>
    <s v="MA Chidambaram Stadium, Chepauk"/>
    <n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d v="2010-03-15T00:00:00"/>
    <x v="6"/>
    <s v="Sardar Patel Stadium, Motera"/>
    <n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d v="2010-03-16T00:00:00"/>
    <x v="55"/>
    <s v="M Chinnaswamy Stadium"/>
    <n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d v="2010-03-16T00:00:00"/>
    <x v="13"/>
    <s v="Eden Gardens"/>
    <n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d v="2010-03-17T00:00:00"/>
    <x v="40"/>
    <s v="Feroz Shah Kotla"/>
    <n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d v="2010-03-18T00:00:00"/>
    <x v="55"/>
    <s v="M Chinnaswamy Stadium"/>
    <n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d v="2010-03-19T00:00:00"/>
    <x v="7"/>
    <s v="Feroz Shah Kotla"/>
    <n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d v="2010-03-19T00:00:00"/>
    <x v="72"/>
    <s v="Barabati Stadium"/>
    <n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d v="2010-03-20T00:00:00"/>
    <x v="73"/>
    <s v="Sardar Patel Stadium, Motera"/>
    <n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d v="2010-03-20T00:00:00"/>
    <x v="55"/>
    <s v="Brabourne Stadium"/>
    <n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d v="2010-03-21T00:00:00"/>
    <x v="72"/>
    <s v="Barabati Stadium"/>
    <n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d v="2010-03-21T00:00:00"/>
    <x v="74"/>
    <s v="MA Chidambaram Stadium, Chepauk"/>
    <n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d v="2010-03-22T00:00:00"/>
    <x v="40"/>
    <s v="Brabourne Stadium"/>
    <n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d v="2010-03-23T00:00:00"/>
    <x v="75"/>
    <s v="M Chinnaswamy Stadium"/>
    <n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d v="2010-03-24T00:00:00"/>
    <x v="76"/>
    <s v="Punjab Cricket Association Stadium, Mohali"/>
    <n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d v="2010-03-25T00:00:00"/>
    <x v="40"/>
    <s v="Brabourne Stadium"/>
    <n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d v="2010-03-26T00:00:00"/>
    <x v="8"/>
    <s v="Sardar Patel Stadium, Motera"/>
    <n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d v="2010-03-27T00:00:00"/>
    <x v="70"/>
    <s v="Punjab Cricket Association Stadium, Mohali"/>
    <n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d v="2010-03-25T00:00:00"/>
    <x v="77"/>
    <s v="M Chinnaswamy Stadium"/>
    <n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d v="2010-03-28T00:00:00"/>
    <x v="78"/>
    <s v="Sardar Patel Stadium, Motera"/>
    <n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d v="2010-03-28T00:00:00"/>
    <x v="62"/>
    <s v="Dr DY Patil Sports Academy"/>
    <n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d v="2010-03-29T00:00:00"/>
    <x v="79"/>
    <s v="Feroz Shah Kotla"/>
    <n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d v="2010-03-30T00:00:00"/>
    <x v="80"/>
    <s v="Brabourne Stadium"/>
    <n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d v="2010-03-31T00:00:00"/>
    <x v="81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d v="2010-03-31T00:00:00"/>
    <x v="35"/>
    <s v="Feroz Shah Kotla"/>
    <n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d v="2010-04-01T00:00:00"/>
    <x v="24"/>
    <s v="Eden Gardens"/>
    <n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d v="2010-04-02T00:00:00"/>
    <x v="82"/>
    <s v="Punjab Cricket Association Stadium, Mohali"/>
    <n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d v="2010-04-03T00:00:00"/>
    <x v="81"/>
    <s v="MA Chidambaram Stadium, Chepauk"/>
    <n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d v="2010-04-03T00:00:00"/>
    <x v="83"/>
    <s v="Brabourne Stadium"/>
    <n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d v="2010-04-04T00:00:00"/>
    <x v="29"/>
    <s v="Eden Gardens"/>
    <n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d v="2010-04-04T00:00:00"/>
    <x v="84"/>
    <s v="Feroz Shah Kotla"/>
    <n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d v="2010-04-05T00:00:00"/>
    <x v="64"/>
    <s v="Vidarbha Cricket Association Stadium, Jamtha"/>
    <n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d v="2010-04-06T00:00:00"/>
    <x v="39"/>
    <s v="MA Chidambaram Stadium, Chepauk"/>
    <n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d v="2010-04-07T00:00:00"/>
    <x v="85"/>
    <s v="Sawai Mansingh Stadium"/>
    <n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d v="2010-04-07T00:00:00"/>
    <x v="24"/>
    <s v="Eden Gardens"/>
    <n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d v="2010-04-08T00:00:00"/>
    <x v="86"/>
    <s v="M Chinnaswamy Stadium"/>
    <n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d v="2010-04-09T00:00:00"/>
    <x v="9"/>
    <s v="Punjab Cricket Association Stadium, Mohali"/>
    <n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d v="2010-04-10T00:00:00"/>
    <x v="87"/>
    <s v="Vidarbha Cricket Association Stadium, Jamtha"/>
    <n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d v="2010-04-10T00:00:00"/>
    <x v="18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d v="2010-04-11T00:00:00"/>
    <x v="88"/>
    <s v="Feroz Shah Kotla"/>
    <n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d v="2010-04-11T00:00:00"/>
    <x v="40"/>
    <s v="Sawai Mansingh Stadium"/>
    <n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d v="2010-04-12T00:00:00"/>
    <x v="89"/>
    <s v="Vidarbha Cricket Association Stadium, Jamtha"/>
    <n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d v="2010-04-13T00:00:00"/>
    <x v="90"/>
    <s v="Brabourne Stadium"/>
    <n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d v="2010-04-13T00:00:00"/>
    <x v="91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d v="2010-04-14T00:00:00"/>
    <x v="82"/>
    <s v="Sawai Mansingh Stadium"/>
    <n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d v="2010-04-15T00:00:00"/>
    <x v="56"/>
    <s v="MA Chidambaram Stadium, Chepauk"/>
    <n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d v="2010-04-16T00:00:00"/>
    <x v="57"/>
    <s v="Himachal Pradesh Cricket Association Stadium"/>
    <n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d v="2010-04-17T00:00:00"/>
    <x v="92"/>
    <s v="M Chinnaswamy Stadium"/>
    <n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d v="2010-04-17T00:00:00"/>
    <x v="93"/>
    <s v="Eden Gardens"/>
    <n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d v="2010-04-18T00:00:00"/>
    <x v="13"/>
    <s v="Himachal Pradesh Cricket Association Stadium"/>
    <n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d v="2010-04-18T00:00:00"/>
    <x v="72"/>
    <s v="Feroz Shah Kotla"/>
    <n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d v="2010-04-19T00:00:00"/>
    <x v="94"/>
    <s v="Eden Gardens"/>
    <n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d v="2010-04-21T00:00:00"/>
    <x v="90"/>
    <s v="Dr DY Patil Sports Academy"/>
    <n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d v="2010-04-22T00:00:00"/>
    <x v="95"/>
    <s v="Dr DY Patil Sports Academy"/>
    <n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d v="2010-04-24T00:00:00"/>
    <x v="34"/>
    <s v="Dr DY Patil Sports Academy"/>
    <n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d v="2010-04-25T00:00:00"/>
    <x v="39"/>
    <s v="Dr DY Patil Sports Academy"/>
    <n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d v="2011-04-08T00:00:00"/>
    <x v="96"/>
    <s v="MA Chidambaram Stadium, Chepauk"/>
    <n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d v="2011-04-09T00:00:00"/>
    <x v="97"/>
    <s v="Rajiv Gandhi International Stadium, Uppal"/>
    <n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d v="2011-04-09T00:00:00"/>
    <x v="46"/>
    <s v="Nehru Stadium"/>
    <n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d v="2011-04-10T00:00:00"/>
    <x v="80"/>
    <s v="Feroz Shah Kotla"/>
    <n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d v="2011-04-10T00:00:00"/>
    <x v="98"/>
    <s v="Dr DY Patil Sports Academy"/>
    <n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d v="2011-04-11T00:00:00"/>
    <x v="55"/>
    <s v="Eden Gardens"/>
    <n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d v="2011-04-12T00:00:00"/>
    <x v="64"/>
    <s v="Sawai Mansingh Stadium"/>
    <n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d v="2011-04-12T00:00:00"/>
    <x v="40"/>
    <s v="M Chinnaswamy Stadium"/>
    <n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d v="2011-04-13T00:00:00"/>
    <x v="99"/>
    <s v="Punjab Cricket Association Stadium, Mohali"/>
    <n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d v="2011-04-13T00:00:00"/>
    <x v="100"/>
    <s v="Dr DY Patil Sports Academy"/>
    <n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d v="2011-04-14T00:00:00"/>
    <x v="101"/>
    <s v="Rajiv Gandhi International Stadium, Uppal"/>
    <n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d v="2011-04-15T00:00:00"/>
    <x v="56"/>
    <s v="Sawai Mansingh Stadium"/>
    <n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d v="2011-04-15T00:00:00"/>
    <x v="0"/>
    <s v="Wankhede Stadium"/>
    <n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d v="2011-04-16T00:00:00"/>
    <x v="1"/>
    <s v="MA Chidambaram Stadium, Chepauk"/>
    <n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d v="2011-04-16T00:00:00"/>
    <x v="99"/>
    <s v="Rajiv Gandhi International Stadium, Uppal"/>
    <n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d v="2011-04-17T00:00:00"/>
    <x v="53"/>
    <s v="Dr DY Patil Sports Academy"/>
    <n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d v="2011-04-17T00:00:00"/>
    <x v="26"/>
    <s v="Eden Gardens"/>
    <n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d v="2011-04-18T00:00:00"/>
    <x v="0"/>
    <s v="Nehru Stadium"/>
    <n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d v="2011-04-19T00:00:00"/>
    <x v="102"/>
    <s v="Feroz Shah Kotla"/>
    <n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d v="2011-04-20T00:00:00"/>
    <x v="103"/>
    <s v="Wankhede Stadium"/>
    <n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d v="2011-04-20T00:00:00"/>
    <x v="29"/>
    <s v="Eden Gardens"/>
    <n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d v="2011-04-21T00:00:00"/>
    <x v="16"/>
    <s v="Punjab Cricket Association Stadium, Mohali"/>
    <n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d v="2011-04-22T00:00:00"/>
    <x v="62"/>
    <s v="Wankhede Stadium"/>
    <n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d v="2011-04-22T00:00:00"/>
    <x v="45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d v="2011-04-23T00:00:00"/>
    <x v="79"/>
    <s v="Feroz Shah Kotla"/>
    <n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d v="2011-04-24T00:00:00"/>
    <x v="80"/>
    <s v="Rajiv Gandhi International Stadium, Uppal"/>
    <n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d v="2011-04-24T00:00:00"/>
    <x v="64"/>
    <s v="Sawai Mansingh Stadium"/>
    <n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d v="2011-04-25T00:00:00"/>
    <x v="1"/>
    <s v="MA Chidambaram Stadium, Chepauk"/>
    <n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d v="2011-04-26T00:00:00"/>
    <x v="104"/>
    <s v="Feroz Shah Kotla"/>
    <n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d v="2011-04-27T00:00:00"/>
    <x v="95"/>
    <s v="Dr DY Patil Sports Academy"/>
    <n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d v="2011-04-27T00:00:00"/>
    <x v="105"/>
    <s v="Nehru Stadium"/>
    <n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d v="2011-04-28T00:00:00"/>
    <x v="70"/>
    <s v="Feroz Shah Kotla"/>
    <n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d v="2011-04-29T00:00:00"/>
    <x v="106"/>
    <s v="Sawai Mansingh Stadium"/>
    <n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d v="2011-04-29T00:00:00"/>
    <x v="104"/>
    <s v="M Chinnaswamy Stadium"/>
    <n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d v="2011-04-30T00:00:00"/>
    <x v="6"/>
    <s v="Nehru Stadium"/>
    <n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d v="2011-04-30T00:00:00"/>
    <x v="107"/>
    <s v="Eden Gardens"/>
    <n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d v="2011-05-01T00:00:00"/>
    <x v="61"/>
    <s v="Sawai Mansingh Stadium"/>
    <n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d v="2011-05-01T00:00:00"/>
    <x v="36"/>
    <s v="MA Chidambaram Stadium, Chepauk"/>
    <n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d v="2011-05-02T00:00:00"/>
    <x v="90"/>
    <s v="Wankhede Stadium"/>
    <n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d v="2011-05-02T00:00:00"/>
    <x v="108"/>
    <s v="Feroz Shah Kotla"/>
    <n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d v="2011-05-03T00:00:00"/>
    <x v="8"/>
    <s v="Rajiv Gandhi International Stadium, Uppal"/>
    <n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d v="2011-05-04T00:00:00"/>
    <x v="1"/>
    <s v="MA Chidambaram Stadium, Chepauk"/>
    <n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d v="2011-05-04T00:00:00"/>
    <x v="109"/>
    <s v="Dr DY Patil Sports Academy"/>
    <n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d v="2011-05-05T00:00:00"/>
    <x v="66"/>
    <s v="Nehru Stadium"/>
    <n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d v="2011-05-05T00:00:00"/>
    <x v="6"/>
    <s v="Rajiv Gandhi International Stadium, Uppal"/>
    <n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d v="2011-05-06T00:00:00"/>
    <x v="45"/>
    <s v="M Chinnaswamy Stadium"/>
    <n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d v="2011-05-07T00:00:00"/>
    <x v="107"/>
    <s v="Eden Gardens"/>
    <n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d v="2011-05-07T00:00:00"/>
    <x v="83"/>
    <s v="Wankhede Stadium"/>
    <n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d v="2011-05-08T00:00:00"/>
    <x v="45"/>
    <s v="M Chinnaswamy Stadium"/>
    <n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d v="2011-05-08T00:00:00"/>
    <x v="109"/>
    <s v="Punjab Cricket Association Stadium, Mohali"/>
    <n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d v="2011-05-09T00:00:00"/>
    <x v="81"/>
    <s v="Sawai Mansingh Stadium"/>
    <n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d v="2011-05-10T00:00:00"/>
    <x v="110"/>
    <s v="Rajiv Gandhi International Stadium, Uppal"/>
    <n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d v="2011-05-10T00:00:00"/>
    <x v="111"/>
    <s v="Punjab Cricket Association Stadium, Mohali"/>
    <n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d v="2011-05-11T00:00:00"/>
    <x v="112"/>
    <s v="Sawai Mansingh Stadium"/>
    <n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d v="2011-05-12T00:00:00"/>
    <x v="13"/>
    <s v="MA Chidambaram Stadium, Chepauk"/>
    <n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d v="2011-05-13T00:00:00"/>
    <x v="35"/>
    <s v="Holkar Cricket Stadium"/>
    <n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d v="2011-05-14T00:00:00"/>
    <x v="45"/>
    <s v="M Chinnaswamy Stadium"/>
    <n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d v="2011-05-14T00:00:00"/>
    <x v="28"/>
    <s v="Wankhede Stadium"/>
    <n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d v="2011-05-15T00:00:00"/>
    <x v="88"/>
    <s v="Himachal Pradesh Cricket Association Stadium"/>
    <n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d v="2011-05-15T00:00:00"/>
    <x v="66"/>
    <s v="Holkar Cricket Stadium"/>
    <n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d v="2011-05-16T00:00:00"/>
    <x v="28"/>
    <s v="Dr DY Patil Sports Academy"/>
    <n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d v="2011-05-17T00:00:00"/>
    <x v="11"/>
    <s v="Himachal Pradesh Cricket Association Stadium"/>
    <n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d v="2011-05-18T00:00:00"/>
    <x v="113"/>
    <s v="MA Chidambaram Stadium, Chepauk"/>
    <n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d v="2011-05-19T00:00:00"/>
    <x v="8"/>
    <s v="Dr DY Patil Sports Academy"/>
    <n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d v="2011-05-20T00:00:00"/>
    <x v="5"/>
    <s v="Wankhede Stadium"/>
    <n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d v="2011-05-21T00:00:00"/>
    <x v="114"/>
    <s v="Himachal Pradesh Cricket Association Stadium"/>
    <n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d v="2011-05-21T00:00:00"/>
    <x v="115"/>
    <s v="Feroz Shah Kotla"/>
    <n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d v="2011-05-22T00:00:00"/>
    <x v="45"/>
    <s v="M Chinnaswamy Stadium"/>
    <n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d v="2011-05-22T00:00:00"/>
    <x v="116"/>
    <s v="Eden Gardens"/>
    <n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d v="2011-05-24T00:00:00"/>
    <x v="39"/>
    <s v="Wankhede Stadium"/>
    <n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d v="2011-05-25T00:00:00"/>
    <x v="103"/>
    <s v="Wankhede Stadium"/>
    <n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d v="2011-05-27T00:00:00"/>
    <x v="45"/>
    <s v="MA Chidambaram Stadium, Chepauk"/>
    <n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d v="2011-05-28T00:00:00"/>
    <x v="81"/>
    <s v="MA Chidambaram Stadium, Chepauk"/>
    <n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d v="2012-04-04T00:00:00"/>
    <x v="117"/>
    <s v="MA Chidambaram Stadium, Chepauk"/>
    <n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d v="2012-04-05T00:00:00"/>
    <x v="19"/>
    <s v="Eden Gardens"/>
    <n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d v="2012-04-06T00:00:00"/>
    <x v="118"/>
    <s v="Wankhede Stadium"/>
    <n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d v="2012-04-06T00:00:00"/>
    <x v="119"/>
    <s v="Sawai Mansingh Stadium"/>
    <n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d v="2012-04-07T00:00:00"/>
    <x v="46"/>
    <s v="M Chinnaswamy Stadium"/>
    <n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d v="2012-04-07T00:00:00"/>
    <x v="120"/>
    <s v="Dr. Y.S. Rajasekhara Reddy ACA-VDCA Cricket Stadium"/>
    <n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d v="2012-04-08T00:00:00"/>
    <x v="66"/>
    <s v="Sawai Mansingh Stadium"/>
    <n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d v="2012-04-08T00:00:00"/>
    <x v="121"/>
    <s v="Subrata Roy Sahara Stadium"/>
    <n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d v="2012-04-09T00:00:00"/>
    <x v="57"/>
    <s v="Dr. Y.S. Rajasekhara Reddy ACA-VDCA Cricket Stadium"/>
    <n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d v="2012-04-10T00:00:00"/>
    <x v="26"/>
    <s v="M Chinnaswamy Stadium"/>
    <n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d v="2012-04-10T00:00:00"/>
    <x v="122"/>
    <s v="Feroz Shah Kotla"/>
    <n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d v="2012-04-11T00:00:00"/>
    <x v="90"/>
    <s v="Wankhede Stadium"/>
    <n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d v="2012-04-12T00:00:00"/>
    <x v="123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d v="2012-04-12T00:00:00"/>
    <x v="124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d v="2012-04-13T00:00:00"/>
    <x v="125"/>
    <s v="Eden Gardens"/>
    <n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d v="2012-04-19T00:00:00"/>
    <x v="82"/>
    <s v="Feroz Shah Kotla"/>
    <n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d v="2012-04-14T00:00:00"/>
    <x v="126"/>
    <s v="Subrata Roy Sahara Stadium"/>
    <n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d v="2012-04-15T00:00:00"/>
    <x v="127"/>
    <s v="Eden Gardens"/>
    <n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d v="2012-04-15T00:00:00"/>
    <x v="119"/>
    <s v="M Chinnaswamy Stadium"/>
    <n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d v="2012-04-16T00:00:00"/>
    <x v="128"/>
    <s v="Wankhede Stadium"/>
    <n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d v="2012-04-17T00:00:00"/>
    <x v="66"/>
    <s v="Sawai Mansingh Stadium"/>
    <n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d v="2012-04-17T00:00:00"/>
    <x v="45"/>
    <s v="M Chinnaswamy Stadium"/>
    <n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d v="2012-04-18T00:00:00"/>
    <x v="56"/>
    <s v="Punjab Cricket Association Stadium, Mohali"/>
    <n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d v="2012-05-10T00:00:00"/>
    <x v="79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d v="2012-04-19T00:00:00"/>
    <x v="129"/>
    <s v="MA Chidambaram Stadium, Chepauk"/>
    <n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d v="2012-04-20T00:00:00"/>
    <x v="45"/>
    <s v="Punjab Cricket Association Stadium, Mohali"/>
    <n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d v="2012-04-21T00:00:00"/>
    <x v="123"/>
    <s v="MA Chidambaram Stadium, Chepauk"/>
    <n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d v="2012-04-21T00:00:00"/>
    <x v="24"/>
    <s v="Feroz Shah Kotla"/>
    <n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d v="2012-04-22T00:00:00"/>
    <x v="16"/>
    <s v="Wankhede Stadium"/>
    <n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d v="2012-04-22T00:00:00"/>
    <x v="65"/>
    <s v="Barabati Stadium"/>
    <n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d v="2012-04-23T00:00:00"/>
    <x v="46"/>
    <s v="Sawai Mansingh Stadium"/>
    <n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d v="2012-04-24T00:00:00"/>
    <x v="6"/>
    <s v="Subrata Roy Sahara Stadium"/>
    <n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d v="2012-04-25T00:00:00"/>
    <x v="83"/>
    <s v="Punjab Cricket Association Stadium, Mohali"/>
    <n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d v="2012-04-26T00:00:00"/>
    <x v="130"/>
    <s v="Subrata Roy Sahara Stadium"/>
    <n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d v="2012-04-27T00:00:00"/>
    <x v="6"/>
    <s v="Feroz Shah Kotla"/>
    <n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d v="2012-04-28T00:00:00"/>
    <x v="131"/>
    <s v="MA Chidambaram Stadium, Chepauk"/>
    <n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d v="2012-04-28T00:00:00"/>
    <x v="56"/>
    <s v="Eden Gardens"/>
    <n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d v="2012-04-29T00:00:00"/>
    <x v="6"/>
    <s v="Feroz Shah Kotla"/>
    <n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d v="2012-04-29T00:00:00"/>
    <x v="101"/>
    <s v="Wankhede Stadium"/>
    <n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d v="2012-04-30T00:00:00"/>
    <x v="56"/>
    <s v="MA Chidambaram Stadium, Chepauk"/>
    <n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d v="2012-05-01T00:00:00"/>
    <x v="9"/>
    <s v="Barabati Stadium"/>
    <n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d v="2012-05-01T00:00:00"/>
    <x v="132"/>
    <s v="Sawai Mansingh Stadium"/>
    <n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d v="2012-05-02T00:00:00"/>
    <x v="133"/>
    <s v="M Chinnaswamy Stadium"/>
    <n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d v="2012-05-03T00:00:00"/>
    <x v="80"/>
    <s v="Subrata Roy Sahara Stadium"/>
    <n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d v="2012-05-04T00:00:00"/>
    <x v="39"/>
    <s v="MA Chidambaram Stadium, Chepauk"/>
    <n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d v="2012-05-05T00:00:00"/>
    <x v="127"/>
    <s v="Eden Gardens"/>
    <n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d v="2012-05-05T00:00:00"/>
    <x v="5"/>
    <s v="Punjab Cricket Association Stadium, Mohali"/>
    <n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d v="2012-05-06T00:00:00"/>
    <x v="60"/>
    <s v="Wankhede Stadium"/>
    <n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d v="2012-05-06T00:00:00"/>
    <x v="46"/>
    <s v="M Chinnaswamy Stadium"/>
    <n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d v="2012-05-07T00:00:00"/>
    <x v="55"/>
    <s v="Feroz Shah Kotla"/>
    <n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d v="2012-05-08T00:00:00"/>
    <x v="5"/>
    <s v="Subrata Roy Sahara Stadium"/>
    <n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d v="2012-05-08T00:00:00"/>
    <x v="131"/>
    <s v="Rajiv Gandhi International Stadium, Uppal"/>
    <n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d v="2012-05-09T00:00:00"/>
    <x v="45"/>
    <s v="Wankhede Stadium"/>
    <n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d v="2012-05-10T00:00:00"/>
    <x v="134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d v="2012-05-11T00:00:00"/>
    <x v="45"/>
    <s v="Subrata Roy Sahara Stadium"/>
    <n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d v="2012-05-12T00:00:00"/>
    <x v="57"/>
    <s v="Eden Gardens"/>
    <n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d v="2012-05-12T00:00:00"/>
    <x v="134"/>
    <s v="MA Chidambaram Stadium, Chepauk"/>
    <n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d v="2012-05-13T00:00:00"/>
    <x v="135"/>
    <s v="Sawai Mansingh Stadium"/>
    <n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d v="2012-05-13T00:00:00"/>
    <x v="4"/>
    <s v="Punjab Cricket Association Stadium, Mohali"/>
    <n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d v="2012-05-14T00:00:00"/>
    <x v="83"/>
    <s v="M Chinnaswamy Stadium"/>
    <n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d v="2012-05-14T00:00:00"/>
    <x v="1"/>
    <s v="Eden Gardens"/>
    <n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d v="2012-05-15T00:00:00"/>
    <x v="136"/>
    <s v="Feroz Shah Kotla"/>
    <n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d v="2012-05-16T00:00:00"/>
    <x v="127"/>
    <s v="Wankhede Stadium"/>
    <n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d v="2012-05-17T00:00:00"/>
    <x v="11"/>
    <s v="Himachal Pradesh Cricket Association Stadium"/>
    <n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d v="2012-05-17T00:00:00"/>
    <x v="45"/>
    <s v="Feroz Shah Kotla"/>
    <n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d v="2012-05-18T00:00:00"/>
    <x v="101"/>
    <s v="Rajiv Gandhi International Stadium, Uppal"/>
    <n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d v="2012-05-19T00:00:00"/>
    <x v="136"/>
    <s v="Himachal Pradesh Cricket Association Stadium"/>
    <n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d v="2012-05-19T00:00:00"/>
    <x v="125"/>
    <s v="Subrata Roy Sahara Stadium"/>
    <n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d v="2012-05-20T00:00:00"/>
    <x v="101"/>
    <s v="Rajiv Gandhi International Stadium, Uppal"/>
    <n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d v="2012-05-20T00:00:00"/>
    <x v="60"/>
    <s v="Sawai Mansingh Stadium"/>
    <n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d v="2012-05-22T00:00:00"/>
    <x v="8"/>
    <s v="Subrata Roy Sahara Stadium"/>
    <n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d v="2012-05-23T00:00:00"/>
    <x v="13"/>
    <s v="M Chinnaswamy Stadium"/>
    <n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d v="2012-05-25T00:00:00"/>
    <x v="81"/>
    <s v="MA Chidambaram Stadium, Chepauk"/>
    <n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d v="2012-05-27T00:00:00"/>
    <x v="137"/>
    <s v="MA Chidambaram Stadium, Chepauk"/>
    <n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d v="2013-04-03T00:00:00"/>
    <x v="127"/>
    <s v="Eden Gardens"/>
    <n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d v="2013-04-04T00:00:00"/>
    <x v="45"/>
    <s v="M Chinnaswamy Stadium"/>
    <n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d v="2013-04-05T00:00:00"/>
    <x v="28"/>
    <s v="Rajiv Gandhi International Stadium, Uppal"/>
    <n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d v="2013-04-06T00:00:00"/>
    <x v="41"/>
    <s v="Feroz Shah Kotla"/>
    <n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d v="2013-04-06T00:00:00"/>
    <x v="90"/>
    <s v="MA Chidambaram Stadium, Chepauk"/>
    <n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d v="2013-04-07T00:00:00"/>
    <x v="138"/>
    <s v="Subrata Roy Sahara Stadium"/>
    <n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d v="2013-04-07T00:00:00"/>
    <x v="139"/>
    <s v="Rajiv Gandhi International Stadium, Uppal"/>
    <n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d v="2013-04-08T00:00:00"/>
    <x v="97"/>
    <s v="Sawai Mansingh Stadium"/>
    <n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d v="2013-04-09T00:00:00"/>
    <x v="35"/>
    <s v="Wankhede Stadium"/>
    <n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d v="2013-04-10T00:00:00"/>
    <x v="1"/>
    <s v="Punjab Cricket Association Stadium, Mohali"/>
    <n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d v="2013-04-11T00:00:00"/>
    <x v="45"/>
    <s v="M Chinnaswamy Stadium"/>
    <n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d v="2013-04-11T00:00:00"/>
    <x v="140"/>
    <s v="Subrata Roy Sahara Stadium"/>
    <n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d v="2013-04-12T00:00:00"/>
    <x v="28"/>
    <s v="Feroz Shah Kotla"/>
    <n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d v="2013-04-13T00:00:00"/>
    <x v="57"/>
    <s v="Wankhede Stadium"/>
    <n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d v="2013-04-13T00:00:00"/>
    <x v="120"/>
    <s v="MA Chidambaram Stadium, Chepauk"/>
    <n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d v="2013-04-14T00:00:00"/>
    <x v="56"/>
    <s v="Eden Gardens"/>
    <n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d v="2013-04-14T00:00:00"/>
    <x v="141"/>
    <s v="Sawai Mansingh Stadium"/>
    <n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d v="2013-04-15T00:00:00"/>
    <x v="118"/>
    <s v="MA Chidambaram Stadium, Chepauk"/>
    <n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d v="2013-04-16T00:00:00"/>
    <x v="142"/>
    <s v="Punjab Cricket Association Stadium, Mohali"/>
    <n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d v="2013-04-16T00:00:00"/>
    <x v="104"/>
    <s v="M Chinnaswamy Stadium"/>
    <n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d v="2013-04-17T00:00:00"/>
    <x v="28"/>
    <s v="Subrata Roy Sahara Stadium"/>
    <n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d v="2013-04-17T00:00:00"/>
    <x v="119"/>
    <s v="Sawai Mansingh Stadium"/>
    <n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d v="2013-04-18T00:00:00"/>
    <x v="1"/>
    <s v="Feroz Shah Kotla"/>
    <n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d v="2013-04-19T00:00:00"/>
    <x v="139"/>
    <s v="Rajiv Gandhi International Stadium, Uppal"/>
    <n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d v="2013-04-20T00:00:00"/>
    <x v="120"/>
    <s v="Eden Gardens"/>
    <n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d v="2013-04-20T00:00:00"/>
    <x v="18"/>
    <s v="M Chinnaswamy Stadium"/>
    <n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d v="2013-04-21T00:00:00"/>
    <x v="6"/>
    <s v="Feroz Shah Kotla"/>
    <n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d v="2013-04-21T00:00:00"/>
    <x v="143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d v="2013-04-22T00:00:00"/>
    <x v="1"/>
    <s v="MA Chidambaram Stadium, Chepauk"/>
    <n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d v="2013-04-23T00:00:00"/>
    <x v="45"/>
    <s v="M Chinnaswamy Stadium"/>
    <n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d v="2013-05-16T00:00:00"/>
    <x v="143"/>
    <s v="Himachal Pradesh Cricket Association Stadium"/>
    <n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d v="2013-04-24T00:00:00"/>
    <x v="60"/>
    <s v="Eden Gardens"/>
    <n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d v="2013-04-25T00:00:00"/>
    <x v="13"/>
    <s v="MA Chidambaram Stadium, Chepauk"/>
    <n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d v="2013-04-26T00:00:00"/>
    <x v="55"/>
    <s v="Eden Gardens"/>
    <n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d v="2013-04-27T00:00:00"/>
    <x v="141"/>
    <s v="Sawai Mansingh Stadium"/>
    <n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d v="2013-04-27T00:00:00"/>
    <x v="60"/>
    <s v="Wankhede Stadium"/>
    <n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d v="2013-04-28T00:00:00"/>
    <x v="1"/>
    <s v="MA Chidambaram Stadium, Chepauk"/>
    <n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d v="2013-04-28T00:00:00"/>
    <x v="79"/>
    <s v="Shaheed Veer Narayan Singh International Stadium"/>
    <n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d v="2013-04-29T00:00:00"/>
    <x v="144"/>
    <s v="Sawai Mansingh Stadium"/>
    <n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d v="2013-04-29T00:00:00"/>
    <x v="57"/>
    <s v="Wankhede Stadium"/>
    <n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d v="2013-04-30T00:00:00"/>
    <x v="13"/>
    <s v="Subrata Roy Sahara Stadium"/>
    <n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d v="2013-05-01T00:00:00"/>
    <x v="105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d v="2013-05-01T00:00:00"/>
    <x v="79"/>
    <s v="Shaheed Veer Narayan Singh International Stadium"/>
    <n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d v="2013-05-02T00:00:00"/>
    <x v="39"/>
    <s v="MA Chidambaram Stadium, Chepauk"/>
    <n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d v="2013-05-02T00:00:00"/>
    <x v="46"/>
    <s v="Subrata Roy Sahara Stadium"/>
    <n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d v="2013-05-03T00:00:00"/>
    <x v="8"/>
    <s v="Eden Gardens"/>
    <n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d v="2013-05-04T00:00:00"/>
    <x v="145"/>
    <s v="Rajiv Gandhi International Stadium, Uppal"/>
    <n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d v="2013-05-14T00:00:00"/>
    <x v="11"/>
    <s v="M Chinnaswamy Stadium"/>
    <n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d v="2013-05-05T00:00:00"/>
    <x v="146"/>
    <s v="Wankhede Stadium"/>
    <n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d v="2013-05-05T00:00:00"/>
    <x v="119"/>
    <s v="Sawai Mansingh Stadium"/>
    <n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d v="2013-04-09T00:00:00"/>
    <x v="104"/>
    <s v="M Chinnaswamy Stadium"/>
    <n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d v="2013-05-07T00:00:00"/>
    <x v="119"/>
    <s v="Sawai Mansingh Stadium"/>
    <n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d v="2013-05-07T00:00:00"/>
    <x v="40"/>
    <s v="Wankhede Stadium"/>
    <n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d v="2013-05-08T00:00:00"/>
    <x v="39"/>
    <s v="Rajiv Gandhi International Stadium, Uppal"/>
    <n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d v="2013-05-09T00:00:00"/>
    <x v="147"/>
    <s v="Punjab Cricket Association Stadium, Mohali"/>
    <n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d v="2013-05-09T00:00:00"/>
    <x v="56"/>
    <s v="Subrata Roy Sahara Stadium"/>
    <n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d v="2013-05-10T00:00:00"/>
    <x v="93"/>
    <s v="Feroz Shah Kotla"/>
    <n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d v="2013-05-11T00:00:00"/>
    <x v="146"/>
    <s v="Subrata Roy Sahara Stadium"/>
    <n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d v="2013-05-11T00:00:00"/>
    <x v="148"/>
    <s v="Punjab Cricket Association Stadium, Mohali"/>
    <n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d v="2013-05-12T00:00:00"/>
    <x v="55"/>
    <s v="JSCA International Stadium Complex"/>
    <n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d v="2013-05-12T00:00:00"/>
    <x v="5"/>
    <s v="Sawai Mansingh Stadium"/>
    <n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d v="2013-04-23T00:00:00"/>
    <x v="89"/>
    <s v="Feroz Shah Kotla"/>
    <n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d v="2013-05-13T00:00:00"/>
    <x v="90"/>
    <s v="Wankhede Stadium"/>
    <n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d v="2013-05-15T00:00:00"/>
    <x v="68"/>
    <s v="JSCA International Stadium Complex"/>
    <n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d v="2013-05-14T00:00:00"/>
    <x v="13"/>
    <s v="MA Chidambaram Stadium, Chepauk"/>
    <n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d v="2013-05-15T00:00:00"/>
    <x v="149"/>
    <s v="Wankhede Stadium"/>
    <n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d v="2013-05-06T00:00:00"/>
    <x v="143"/>
    <s v="Punjab Cricket Association Stadium, Mohali"/>
    <n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d v="2013-05-17T00:00:00"/>
    <x v="28"/>
    <s v="Rajiv Gandhi International Stadium, Uppal"/>
    <n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d v="2013-05-18T00:00:00"/>
    <x v="133"/>
    <s v="Himachal Pradesh Cricket Association Stadium"/>
    <n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d v="2013-05-19T00:00:00"/>
    <x v="150"/>
    <s v="Subrata Roy Sahara Stadium"/>
    <n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d v="2013-05-18T00:00:00"/>
    <x v="104"/>
    <s v="M Chinnaswamy Stadium"/>
    <n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d v="2013-05-19T00:00:00"/>
    <x v="148"/>
    <s v="Rajiv Gandhi International Stadium, Uppal"/>
    <n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d v="2013-05-21T00:00:00"/>
    <x v="1"/>
    <s v="Feroz Shah Kotla"/>
    <n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d v="2013-05-22T00:00:00"/>
    <x v="66"/>
    <s v="Feroz Shah Kotla"/>
    <n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d v="2013-05-24T00:00:00"/>
    <x v="62"/>
    <s v="Eden Gardens"/>
    <n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d v="2013-05-26T00:00:00"/>
    <x v="90"/>
    <s v="Eden Gardens"/>
    <n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d v="2014-04-16T00:00:00"/>
    <x v="55"/>
    <s v="Sheikh Zayed Stadium"/>
    <n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d v="2014-04-17T00:00:00"/>
    <x v="151"/>
    <s v="Sharjah Cricket Stadium"/>
    <n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d v="2014-04-18T00:00:00"/>
    <x v="152"/>
    <s v="Sheikh Zayed Stadium"/>
    <n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d v="2014-04-18T00:00:00"/>
    <x v="119"/>
    <s v="Sheikh Zayed Stadium"/>
    <n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d v="2014-04-19T00:00:00"/>
    <x v="148"/>
    <s v="Dubai International Cricket Stadium"/>
    <n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d v="2014-04-19T00:00:00"/>
    <x v="52"/>
    <s v="Dubai International Cricket Stadium"/>
    <n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d v="2014-04-20T00:00:00"/>
    <x v="152"/>
    <s v="Sharjah Cricket Stadium"/>
    <n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d v="2014-04-21T00:00:00"/>
    <x v="39"/>
    <s v="Sheikh Zayed Stadium"/>
    <n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d v="2014-04-22T00:00:00"/>
    <x v="152"/>
    <s v="Sharjah Cricket Stadium"/>
    <n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d v="2014-04-23T00:00:00"/>
    <x v="120"/>
    <s v="Dubai International Cricket Stadium"/>
    <n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d v="2014-04-24T00:00:00"/>
    <x v="153"/>
    <s v="Sharjah Cricket Stadium"/>
    <n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d v="2014-04-25T00:00:00"/>
    <x v="140"/>
    <s v="Dubai International Cricket Stadium"/>
    <n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d v="2014-04-25T00:00:00"/>
    <x v="154"/>
    <s v="Dubai International Cricket Stadium"/>
    <n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d v="2014-04-26T00:00:00"/>
    <x v="155"/>
    <s v="Sheikh Zayed Stadium"/>
    <n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d v="2014-04-26T00:00:00"/>
    <x v="156"/>
    <s v="Sheikh Zayed Stadium"/>
    <n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d v="2014-04-27T00:00:00"/>
    <x v="81"/>
    <s v="Sharjah Cricket Stadium"/>
    <n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d v="2014-04-27T00:00:00"/>
    <x v="60"/>
    <s v="Sharjah Cricket Stadium"/>
    <n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d v="2014-04-28T00:00:00"/>
    <x v="156"/>
    <s v="Dubai International Cricket Stadium"/>
    <n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d v="2014-04-29T00:00:00"/>
    <x v="141"/>
    <s v="Sheikh Zayed Stadium"/>
    <n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d v="2014-04-30T00:00:00"/>
    <x v="157"/>
    <s v="Dubai International Cricket Stadium"/>
    <n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d v="2014-05-02T00:00:00"/>
    <x v="120"/>
    <s v="JSCA International Stadium Complex"/>
    <n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d v="2014-05-03T00:00:00"/>
    <x v="158"/>
    <s v="Wankhede Stadium"/>
    <n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d v="2014-05-03T00:00:00"/>
    <x v="159"/>
    <s v="Feroz Shah Kotla"/>
    <n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d v="2014-05-04T00:00:00"/>
    <x v="46"/>
    <s v="M 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d v="2014-05-05T00:00:00"/>
    <x v="155"/>
    <s v="Sardar Patel Stadium, Motera"/>
    <n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d v="2014-05-05T00:00:00"/>
    <x v="60"/>
    <s v="Feroz Shah Kotla"/>
    <n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d v="2014-05-06T00:00:00"/>
    <x v="57"/>
    <s v="Wankhede Stadium"/>
    <n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d v="2014-05-07T00:00:00"/>
    <x v="56"/>
    <s v="Feroz Shah Kotla"/>
    <n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d v="2014-05-07T00:00:00"/>
    <x v="152"/>
    <s v="Barabati Stadium"/>
    <n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d v="2014-05-08T00:00:00"/>
    <x v="157"/>
    <s v="Sardar Patel Stadium, Motera"/>
    <n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d v="2014-05-09T00:00:00"/>
    <x v="156"/>
    <s v="M Chinnaswamy Stadium"/>
    <n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d v="2014-05-10T00:00:00"/>
    <x v="101"/>
    <s v="Feroz Shah Kotla"/>
    <n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d v="2014-05-10T00:00:00"/>
    <x v="60"/>
    <s v="Wankhede Stadium"/>
    <n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d v="2014-05-11T00:00:00"/>
    <x v="56"/>
    <s v="Barabati Stadium"/>
    <n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d v="2014-05-11T00:00:00"/>
    <x v="141"/>
    <s v="M Chinnaswamy Stadium"/>
    <n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d v="2014-05-12T00:00:00"/>
    <x v="83"/>
    <s v="Rajiv Gandhi International Stadium, Uppal"/>
    <n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d v="2014-05-13T00:00:00"/>
    <x v="120"/>
    <s v="JSCA International Stadium Complex"/>
    <n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d v="2014-05-13T00:00:00"/>
    <x v="53"/>
    <s v="M Chinnaswamy Stadium"/>
    <n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d v="2014-05-14T00:00:00"/>
    <x v="113"/>
    <s v="Rajiv Gandhi International Stadium, Uppal"/>
    <n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d v="2014-05-14T00:00:00"/>
    <x v="75"/>
    <s v="Barabati Stadium"/>
    <n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d v="2014-05-15T00:00:00"/>
    <x v="119"/>
    <s v="Sardar Patel Stadium, Motera"/>
    <n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d v="2014-05-18T00:00:00"/>
    <x v="46"/>
    <s v="JSCA International Stadium Complex"/>
    <n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d v="2014-05-18T00:00:00"/>
    <x v="136"/>
    <s v="Rajiv Gandhi International Stadium, Uppal"/>
    <n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d v="2014-05-19T00:00:00"/>
    <x v="1"/>
    <s v="Sardar Patel Stadium, Motera"/>
    <n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d v="2014-05-19T00:00:00"/>
    <x v="160"/>
    <s v="Feroz Shah Kotla"/>
    <n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d v="2014-05-20T00:00:00"/>
    <x v="79"/>
    <s v="Rajiv Gandhi International Stadium, Uppal"/>
    <n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d v="2014-05-20T00:00:00"/>
    <x v="75"/>
    <s v="Eden Gardens"/>
    <n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d v="2014-05-21T00:00:00"/>
    <x v="161"/>
    <s v="Punjab Cricket Association Stadium, Mohali"/>
    <n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d v="2014-05-22T00:00:00"/>
    <x v="75"/>
    <s v="Eden Gardens"/>
    <n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d v="2014-05-22T00:00:00"/>
    <x v="79"/>
    <s v="JSCA International Stadium Complex"/>
    <n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d v="2014-05-23T00:00:00"/>
    <x v="1"/>
    <s v="Wankhede Stadium"/>
    <n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d v="2014-05-23T00:00:00"/>
    <x v="16"/>
    <s v="Punjab Cricket Association Stadium, Mohali"/>
    <n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d v="2014-05-24T00:00:00"/>
    <x v="13"/>
    <s v="M Chinnaswamy Stadium"/>
    <n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d v="2014-05-24T00:00:00"/>
    <x v="8"/>
    <s v="Eden Gardens"/>
    <n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d v="2014-05-25T00:00:00"/>
    <x v="138"/>
    <s v="Punjab Cricket Association Stadium, Mohali"/>
    <n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d v="2014-05-25T00:00:00"/>
    <x v="158"/>
    <s v="Wankhede Stadium"/>
    <n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d v="2014-05-27T00:00:00"/>
    <x v="136"/>
    <s v="Eden Gardens"/>
    <n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d v="2014-05-28T00:00:00"/>
    <x v="39"/>
    <s v="Brabourne Stadium"/>
    <n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d v="2014-05-30T00:00:00"/>
    <x v="6"/>
    <s v="Wankhede Stadium"/>
    <n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d v="2014-06-01T00:00:00"/>
    <x v="68"/>
    <s v="M Chinnaswamy Stadium"/>
    <n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d v="2015-04-08T00:00:00"/>
    <x v="122"/>
    <s v="Eden Gardens"/>
    <n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d v="2015-04-09T00:00:00"/>
    <x v="23"/>
    <s v="MA Chidambaram Stadium, Chepauk"/>
    <n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d v="2015-04-10T00:00:00"/>
    <x v="141"/>
    <s v="Maharashtra Cricket Association Stadium"/>
    <n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d v="2015-04-11T00:00:00"/>
    <x v="0"/>
    <s v="MA Chidambaram Stadium, Chepauk"/>
    <n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d v="2015-04-11T00:00:00"/>
    <x v="45"/>
    <s v="Eden Gardens"/>
    <n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d v="2015-04-12T00:00:00"/>
    <x v="162"/>
    <s v="Feroz Shah Kotla"/>
    <n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d v="2015-04-12T00:00:00"/>
    <x v="163"/>
    <s v="Wankhede Stadium"/>
    <n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d v="2015-04-13T00:00:00"/>
    <x v="79"/>
    <s v="M Chinnaswamy Stadium"/>
    <n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d v="2015-04-14T00:00:00"/>
    <x v="118"/>
    <s v="Sardar Patel Stadium, Motera"/>
    <n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d v="2015-04-30T00:00:00"/>
    <x v="164"/>
    <s v="Eden Gardens"/>
    <n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d v="2015-04-15T00:00:00"/>
    <x v="165"/>
    <s v="Maharashtra Cricket Association Stadium"/>
    <n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d v="2015-04-16T00:00:00"/>
    <x v="119"/>
    <s v="Dr. Y.S. Rajasekhara Reddy ACA-VDCA Cricket Stadium"/>
    <n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d v="2015-04-17T00:00:00"/>
    <x v="23"/>
    <s v="Wankhede Stadium"/>
    <n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d v="2015-04-18T00:00:00"/>
    <x v="52"/>
    <s v="Dr. Y.S. Rajasekhara Reddy ACA-VDCA Cricket Stadium"/>
    <n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d v="2015-04-18T00:00:00"/>
    <x v="164"/>
    <s v="Maharashtra Cricket Association Stadium"/>
    <n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d v="2015-04-19T00:00:00"/>
    <x v="119"/>
    <s v="Sardar Patel Stadium, Motera"/>
    <n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d v="2015-04-19T00:00:00"/>
    <x v="62"/>
    <s v="M Chinnaswamy Stadium"/>
    <n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d v="2015-04-20T00:00:00"/>
    <x v="136"/>
    <s v="Feroz Shah Kotla"/>
    <n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d v="2015-04-21T00:00:00"/>
    <x v="16"/>
    <s v="Sardar Patel Stadium, Motera"/>
    <n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d v="2015-04-22T00:00:00"/>
    <x v="79"/>
    <s v="Dr. Y.S. Rajasekhara Reddy ACA-VDCA Cricket Stadium"/>
    <n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d v="2015-04-22T00:00:00"/>
    <x v="39"/>
    <s v="M Chinnaswamy Stadium"/>
    <n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d v="2015-04-23T00:00:00"/>
    <x v="166"/>
    <s v="Feroz Shah Kotla"/>
    <n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d v="2015-04-24T00:00:00"/>
    <x v="167"/>
    <s v="Sardar Patel Stadium, Motera"/>
    <n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d v="2015-04-25T00:00:00"/>
    <x v="80"/>
    <s v="Wankhede Stadium"/>
    <n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d v="2015-04-25T00:00:00"/>
    <x v="0"/>
    <s v="MA Chidambaram Stadium, Chepauk"/>
    <n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d v="2015-04-26T00:00:00"/>
    <x v="168"/>
    <s v="Feroz Shah Kotla"/>
    <n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d v="2015-04-27T00:00:00"/>
    <x v="169"/>
    <s v="Punjab Cricket Association Stadium, Mohali"/>
    <n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d v="2015-05-07T00:00:00"/>
    <x v="88"/>
    <s v="Eden Gardens"/>
    <n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d v="2015-04-29T00:00:00"/>
    <x v="115"/>
    <s v="M Chinnaswamy Stadium"/>
    <n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d v="2015-04-28T00:00:00"/>
    <x v="31"/>
    <s v="MA Chidambaram Stadium, Chepauk"/>
    <n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d v="2015-05-01T00:00:00"/>
    <x v="170"/>
    <s v="Feroz Shah Kotla"/>
    <n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d v="2015-05-01T00:00:00"/>
    <x v="83"/>
    <s v="Wankhede Stadium"/>
    <n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d v="2015-05-02T00:00:00"/>
    <x v="131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d v="2015-05-02T00:00:00"/>
    <x v="79"/>
    <s v="Rajiv Gandhi International Stadium, Uppal"/>
    <n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d v="2015-05-03T00:00:00"/>
    <x v="161"/>
    <s v="Punjab Cricket Association Stadium, Mohali"/>
    <n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d v="2015-05-03T00:00:00"/>
    <x v="119"/>
    <s v="Brabourne Stadium"/>
    <n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d v="2015-05-04T00:00:00"/>
    <x v="39"/>
    <s v="MA Chidambaram Stadium, Chepauk"/>
    <n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d v="2015-05-04T00:00:00"/>
    <x v="136"/>
    <s v="Eden Gardens"/>
    <n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d v="2015-05-05T00:00:00"/>
    <x v="62"/>
    <s v="Wankhede Stadium"/>
    <n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d v="2015-05-06T00:00:00"/>
    <x v="45"/>
    <s v="M Chinnaswamy Stadium"/>
    <n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d v="2015-05-07T00:00:00"/>
    <x v="171"/>
    <s v="Brabourne Stadium"/>
    <n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d v="2015-05-08T00:00:00"/>
    <x v="172"/>
    <s v="MA Chidambaram Stadium, Chepauk"/>
    <n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d v="2015-05-09T00:00:00"/>
    <x v="164"/>
    <s v="Eden Gardens"/>
    <n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d v="2015-05-09T00:00:00"/>
    <x v="173"/>
    <s v="Shaheed Veer Narayan Singh International Stadium"/>
    <n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d v="2015-05-10T00:00:00"/>
    <x v="46"/>
    <s v="Wankhede Stadium"/>
    <n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d v="2015-05-10T00:00:00"/>
    <x v="120"/>
    <s v="MA Chidambaram Stadium, Chepauk"/>
    <n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d v="2015-05-11T00:00:00"/>
    <x v="79"/>
    <s v="Rajiv Gandhi International Stadium, Uppal"/>
    <n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d v="2015-05-12T00:00:00"/>
    <x v="174"/>
    <s v="Shaheed Veer Narayan Singh International Stadium"/>
    <n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d v="2015-05-13T00:00:00"/>
    <x v="160"/>
    <s v="Punjab Cricket Association Stadium, Mohali"/>
    <n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d v="2015-05-14T00:00:00"/>
    <x v="172"/>
    <s v="Wankhede Stadium"/>
    <n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d v="2015-05-15T00:00:00"/>
    <x v="104"/>
    <s v="Rajiv Gandhi International Stadium, Uppal"/>
    <n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x v="132"/>
    <s v="Punjab Cricket Association Stadium, Mohali"/>
    <n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d v="2015-05-16T00:00:00"/>
    <x v="5"/>
    <s v="Brabourne Stadium"/>
    <n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d v="2015-05-17T00:00:00"/>
    <x v="115"/>
    <s v="M Chinnaswamy Stadium"/>
    <n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d v="2015-05-17T00:00:00"/>
    <x v="175"/>
    <s v="Rajiv Gandhi International Stadium, Uppal"/>
    <n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d v="2015-05-19T00:00:00"/>
    <x v="90"/>
    <s v="Wankhede Stadium"/>
    <n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d v="2015-05-20T00:00:00"/>
    <x v="46"/>
    <s v="Maharashtra Cricket Association Stadium"/>
    <n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d v="2015-05-22T00:00:00"/>
    <x v="23"/>
    <s v="JSCA International Stadium Complex"/>
    <n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d v="2015-05-24T00:00:00"/>
    <x v="57"/>
    <s v="Eden Gardens"/>
    <n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d v="2016-04-09T00:00:00"/>
    <x v="119"/>
    <s v="Wankhede Stadium"/>
    <n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d v="2016-04-10T00:00:00"/>
    <x v="164"/>
    <s v="Eden Gardens"/>
    <n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d v="2016-04-11T00:00:00"/>
    <x v="140"/>
    <s v="Punjab Cricket Association IS Bindra Stadium, Mohali"/>
    <n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d v="2016-04-12T00:00:00"/>
    <x v="46"/>
    <s v="M Chinnaswamy Stadium"/>
    <n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d v="2016-04-13T00:00:00"/>
    <x v="57"/>
    <s v="Eden Gardens"/>
    <n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d v="2016-04-14T00:00:00"/>
    <x v="140"/>
    <s v="Saurashtra Cricket Association Stadium"/>
    <n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d v="2016-04-15T00:00:00"/>
    <x v="28"/>
    <s v="Feroz Shah Kotla"/>
    <n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d v="2016-04-16T00:00:00"/>
    <x v="56"/>
    <s v="Rajiv Gandhi International Stadium, Uppal"/>
    <n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d v="2016-04-16T00:00:00"/>
    <x v="140"/>
    <s v="Wankhede Stadium"/>
    <n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d v="2016-04-17T00:00:00"/>
    <x v="138"/>
    <s v="Punjab Cricket Association IS Bindra Stadium, Mohali"/>
    <n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d v="2016-04-17T00:00:00"/>
    <x v="176"/>
    <s v="M Chinnaswamy Stadium"/>
    <n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d v="2016-04-18T00:00:00"/>
    <x v="79"/>
    <s v="Rajiv Gandhi International Stadium, Uppal"/>
    <n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d v="2016-04-19T00:00:00"/>
    <x v="75"/>
    <s v="Punjab Cricket Association IS Bindra Stadium, Mohali"/>
    <n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d v="2016-04-20T00:00:00"/>
    <x v="57"/>
    <s v="Wankhede Stadium"/>
    <n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d v="2016-04-21T00:00:00"/>
    <x v="157"/>
    <s v="Saurashtra Cricket Association Stadium"/>
    <n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d v="2016-04-22T00:00:00"/>
    <x v="46"/>
    <s v="Maharashtra Cricket Association Stadium"/>
    <n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d v="2016-04-23T00:00:00"/>
    <x v="144"/>
    <s v="Feroz Shah Kotla"/>
    <n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d v="2016-04-23T00:00:00"/>
    <x v="177"/>
    <s v="Rajiv Gandhi International Stadium, Uppal"/>
    <n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d v="2016-04-24T00:00:00"/>
    <x v="104"/>
    <s v="Saurashtra Cricket Association Stadium"/>
    <n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d v="2016-04-24T00:00:00"/>
    <x v="178"/>
    <s v="Maharashtra Cricket Association Stadium"/>
    <n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d v="2016-04-25T00:00:00"/>
    <x v="148"/>
    <s v="Punjab Cricket Association IS Bindra Stadium, Mohali"/>
    <n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d v="2016-04-26T00:00:00"/>
    <x v="179"/>
    <s v="Rajiv Gandhi International Stadium, Uppal"/>
    <n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d v="2016-04-27T00:00:00"/>
    <x v="180"/>
    <s v="Feroz Shah Kotla"/>
    <n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d v="2016-04-28T00:00:00"/>
    <x v="57"/>
    <s v="Wankhede Stadium"/>
    <n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d v="2016-04-29T00:00:00"/>
    <x v="60"/>
    <s v="Maharashtra Cricket Association Stadium"/>
    <n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d v="2016-04-30T00:00:00"/>
    <x v="181"/>
    <s v="Feroz Shah Kotla"/>
    <n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d v="2016-04-30T00:00:00"/>
    <x v="79"/>
    <s v="Rajiv Gandhi International Stadium, Uppal"/>
    <n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d v="2016-05-01T00:00:00"/>
    <x v="160"/>
    <s v="Saurashtra Cricket Association Stadium"/>
    <n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d v="2016-05-01T00:00:00"/>
    <x v="57"/>
    <s v="Maharashtra Cricket Association Stadium"/>
    <n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d v="2016-05-02T00:00:00"/>
    <x v="164"/>
    <s v="M 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d v="2016-05-03T00:00:00"/>
    <x v="182"/>
    <s v="Saurashtra Cricket Association Stadium"/>
    <n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d v="2016-05-04T00:00:00"/>
    <x v="164"/>
    <s v="Eden Gardens"/>
    <n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d v="2016-05-05T00:00:00"/>
    <x v="119"/>
    <s v="Feroz Shah Kotla"/>
    <n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d v="2016-05-06T00:00:00"/>
    <x v="157"/>
    <s v="Rajiv Gandhi International Stadium, Uppal"/>
    <n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d v="2016-05-07T00:00:00"/>
    <x v="104"/>
    <s v="M Chinnaswamy Stadium"/>
    <n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d v="2016-05-07T00:00:00"/>
    <x v="183"/>
    <s v="Punjab Cricket Association IS Bindra Stadium, Mohali"/>
    <n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d v="2016-05-08T00:00:00"/>
    <x v="23"/>
    <s v="Dr. Y.S. Rajasekhara Reddy ACA-VDCA Cricket Stadium"/>
    <n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d v="2016-05-08T00:00:00"/>
    <x v="37"/>
    <s v="Eden Gardens"/>
    <n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d v="2016-05-09T00:00:00"/>
    <x v="5"/>
    <s v="Punjab Cricket Association IS Bindra Stadium, Mohali"/>
    <n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x v="184"/>
    <s v="Dr. Y.S. Rajasekhara Reddy ACA-VDCA Cricket Stadium"/>
    <n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d v="2016-05-11T00:00:00"/>
    <x v="185"/>
    <s v="M Chinnaswamy Stadium"/>
    <n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d v="2016-05-12T00:00:00"/>
    <x v="180"/>
    <s v="Rajiv Gandhi International Stadium, Uppal"/>
    <n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d v="2016-05-13T00:00:00"/>
    <x v="183"/>
    <s v="Dr. Y.S. Rajasekhara Reddy ACA-VDCA Cricket Stadium"/>
    <n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d v="2016-05-14T00:00:00"/>
    <x v="46"/>
    <s v="M Chinnaswamy Stadium"/>
    <n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d v="2016-05-14T00:00:00"/>
    <x v="8"/>
    <s v="Eden Gardens"/>
    <n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d v="2016-05-15T00:00:00"/>
    <x v="186"/>
    <s v="Punjab Cricket Association IS Bindra Stadium, Mohali"/>
    <n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d v="2016-05-15T00:00:00"/>
    <x v="185"/>
    <s v="Dr. Y.S. Rajasekhara Reddy ACA-VDCA Cricket Stadium"/>
    <n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d v="2016-05-16T00:00:00"/>
    <x v="104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x v="179"/>
    <s v="Dr. Y.S. Rajasekhara Reddy ACA-VDCA Cricket Stadium"/>
    <n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d v="2016-05-18T00:00:00"/>
    <x v="104"/>
    <s v="M Chinnaswamy Stadium"/>
    <n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d v="2016-05-19T00:00:00"/>
    <x v="60"/>
    <s v="Green Park"/>
    <n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d v="2016-05-20T00:00:00"/>
    <x v="159"/>
    <s v="Shaheed Veer Narayan Singh International Stadium"/>
    <n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d v="2016-05-21T00:00:00"/>
    <x v="13"/>
    <s v="Dr. Y.S. Rajasekhara Reddy ACA-VDCA Cricket Stadium"/>
    <n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d v="2016-05-21T00:00:00"/>
    <x v="39"/>
    <s v="Green Park"/>
    <n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d v="2016-05-22T00:00:00"/>
    <x v="8"/>
    <s v="Eden Gardens"/>
    <n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d v="2016-05-22T00:00:00"/>
    <x v="104"/>
    <s v="Shaheed Veer Narayan Singh International Stadium"/>
    <n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d v="2016-05-24T00:00:00"/>
    <x v="46"/>
    <s v="M Chinnaswamy Stadium"/>
    <n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d v="2016-05-25T00:00:00"/>
    <x v="173"/>
    <s v="Feroz Shah Kotla"/>
    <n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d v="2016-05-27T00:00:00"/>
    <x v="79"/>
    <s v="Feroz Shah Kotla"/>
    <n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d v="2016-05-29T00:00:00"/>
    <x v="187"/>
    <s v="M Chinnaswamy Stadium"/>
    <n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d v="2017-04-05T00:00:00"/>
    <x v="53"/>
    <s v="Rajiv Gandhi International Stadium, Uppal"/>
    <n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d v="2017-04-06T00:00:00"/>
    <x v="118"/>
    <s v="Maharashtra Cricket Association Stadium"/>
    <n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d v="2017-04-07T00:00:00"/>
    <x v="153"/>
    <s v="Saurashtra Cricket Association Stadium"/>
    <n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d v="2017-04-08T00:00:00"/>
    <x v="152"/>
    <s v="Holkar Cricket Stadium"/>
    <n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d v="2017-04-08T00:00:00"/>
    <x v="77"/>
    <s v="M.Chinnaswamy Stadium"/>
    <n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d v="2017-04-09T00:00:00"/>
    <x v="188"/>
    <s v="Rajiv Gandhi International Stadium, Uppal"/>
    <n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d v="2017-04-09T00:00:00"/>
    <x v="189"/>
    <s v="Wankhede Stadium"/>
    <n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d v="2017-04-10T00:00:00"/>
    <x v="160"/>
    <s v="Holkar Cricket Stadium"/>
    <n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d v="2017-04-11T00:00:00"/>
    <x v="144"/>
    <s v="Maharashtra Cricket Association Stadium"/>
    <n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d v="2017-04-12T00:00:00"/>
    <x v="190"/>
    <s v="Wankhede Stadium"/>
    <n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d v="2017-04-13T00:00:00"/>
    <x v="127"/>
    <s v="Eden Gardens"/>
    <n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d v="2017-04-14T00:00:00"/>
    <x v="90"/>
    <s v="M Chinnaswamy Stadium"/>
    <n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d v="2017-04-14T00:00:00"/>
    <x v="191"/>
    <s v="Saurashtra Cricket Association Stadium"/>
    <n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d v="2017-04-15T00:00:00"/>
    <x v="75"/>
    <s v="Eden Gardens"/>
    <n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d v="2017-04-15T00:00:00"/>
    <x v="158"/>
    <s v="Feroz Shah Kotla"/>
    <n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d v="2017-04-16T00:00:00"/>
    <x v="189"/>
    <s v="Wankhede Stadium"/>
    <n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d v="2017-04-16T00:00:00"/>
    <x v="192"/>
    <s v="M Chinnaswamy Stadium"/>
    <n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d v="2017-04-17T00:00:00"/>
    <x v="170"/>
    <s v="Feroz Shah Kotla"/>
    <n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d v="2017-04-17T00:00:00"/>
    <x v="157"/>
    <s v="Rajiv Gandhi International Stadium, Uppal"/>
    <n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d v="2017-04-18T00:00:00"/>
    <x v="45"/>
    <s v="Saurashtra Cricket Association Stadium"/>
    <n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d v="2017-04-19T00:00:00"/>
    <x v="193"/>
    <s v="Rajiv Gandhi International Stadium, Uppal"/>
    <n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d v="2017-04-20T00:00:00"/>
    <x v="194"/>
    <s v="Holkar Cricket Stadium"/>
    <n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d v="2017-04-21T00:00:00"/>
    <x v="39"/>
    <s v="Eden Gardens"/>
    <n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d v="2017-04-22T00:00:00"/>
    <x v="175"/>
    <s v="Wankhede Stadium"/>
    <n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d v="2017-04-22T00:00:00"/>
    <x v="13"/>
    <s v="Maharashtra Cricket Association Stadium"/>
    <n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d v="2017-04-23T00:00:00"/>
    <x v="186"/>
    <s v="Saurashtra Cricket Association Stadium"/>
    <n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d v="2017-04-23T00:00:00"/>
    <x v="170"/>
    <s v="Eden Gardens"/>
    <n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d v="2017-04-24T00:00:00"/>
    <x v="192"/>
    <s v="Wankhede Stadium"/>
    <n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d v="2017-04-26T00:00:00"/>
    <x v="75"/>
    <s v="Maharashtra Cricket Association Stadium"/>
    <n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d v="2017-04-27T00:00:00"/>
    <x v="191"/>
    <s v="M Chinnaswamy Stadium"/>
    <n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d v="2017-04-28T00:00:00"/>
    <x v="56"/>
    <s v="Eden Gardens"/>
    <n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d v="2017-04-28T00:00:00"/>
    <x v="188"/>
    <s v="Punjab Cricket Association IS Bindra Stadium, Mohali"/>
    <n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d v="2017-04-29T00:00:00"/>
    <x v="195"/>
    <s v="Maharashtra Cricket Association Stadium"/>
    <n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d v="2017-04-29T00:00:00"/>
    <x v="185"/>
    <s v="Saurashtra Cricket Association Stadium"/>
    <n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d v="2017-04-30T00:00:00"/>
    <x v="156"/>
    <s v="Punjab Cricket Association IS Bindra Stadium, Mohali"/>
    <n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d v="2017-04-30T00:00:00"/>
    <x v="79"/>
    <s v="Rajiv Gandhi International Stadium, Uppal"/>
    <n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d v="2017-05-01T00:00:00"/>
    <x v="57"/>
    <s v="Wankhede Stadium"/>
    <n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d v="2017-05-01T00:00:00"/>
    <x v="192"/>
    <s v="Maharashtra Cricket Association Stadium"/>
    <n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d v="2017-05-02T00:00:00"/>
    <x v="196"/>
    <s v="Feroz Shah Kotla"/>
    <n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d v="2017-05-03T00:00:00"/>
    <x v="197"/>
    <s v="Eden Gardens"/>
    <n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x v="182"/>
    <s v="Feroz Shah Kotla"/>
    <n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d v="2017-05-05T00:00:00"/>
    <x v="156"/>
    <s v="M Chinnaswamy Stadium"/>
    <n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d v="2017-05-06T00:00:00"/>
    <x v="93"/>
    <s v="Rajiv Gandhi International Stadium, Uppal"/>
    <n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d v="2017-05-06T00:00:00"/>
    <x v="161"/>
    <s v="Feroz Shah Kotla"/>
    <n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d v="2017-05-07T00:00:00"/>
    <x v="127"/>
    <s v="M 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d v="2017-05-07T00:00:00"/>
    <x v="60"/>
    <s v="Punjab Cricket Association IS Bindra Stadium, Mohali"/>
    <n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d v="2017-05-08T00:00:00"/>
    <x v="114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d v="2017-05-09T00:00:00"/>
    <x v="154"/>
    <s v="Punjab Cricket Association IS Bindra Stadium, Mohali"/>
    <n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d v="2017-05-10T00:00:00"/>
    <x v="166"/>
    <s v="Green Park"/>
    <n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d v="2017-05-11T00:00:00"/>
    <x v="113"/>
    <s v="Wankhede Stadium"/>
    <n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d v="2017-05-12T00:00:00"/>
    <x v="159"/>
    <s v="Feroz Shah Kotla"/>
    <n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d v="2017-05-13T00:00:00"/>
    <x v="198"/>
    <s v="Green Park"/>
    <n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d v="2017-05-13T00:00:00"/>
    <x v="83"/>
    <s v="Eden Gardens"/>
    <n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d v="2017-05-14T00:00:00"/>
    <x v="93"/>
    <s v="Maharashtra Cricket Association Stadium"/>
    <n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d v="2017-05-14T00:00:00"/>
    <x v="199"/>
    <s v="Feroz Shah Kotla"/>
    <n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d v="2017-05-16T00:00:00"/>
    <x v="200"/>
    <s v="Wankhede Stadium"/>
    <n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d v="2017-05-17T00:00:00"/>
    <x v="170"/>
    <s v="M Chinnaswamy Stadium"/>
    <n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d v="2017-05-19T00:00:00"/>
    <x v="201"/>
    <s v="M Chinnaswamy Stadium"/>
    <n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d v="2017-05-21T00:00:00"/>
    <x v="185"/>
    <s v="Rajiv Gandhi International Stadium, Uppal"/>
    <n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d v="2018-04-07T00:00:00"/>
    <x v="31"/>
    <s v="Wankhede Stadium"/>
    <n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d v="2018-04-08T00:00:00"/>
    <x v="202"/>
    <s v="Punjab Cricket Association IS Bindra Stadium, Mohali"/>
    <n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d v="2018-04-08T00:00:00"/>
    <x v="127"/>
    <s v="Eden Gardens"/>
    <n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d v="2018-04-09T00:00:00"/>
    <x v="114"/>
    <s v="Rajiv Gandhi International Stadium, Uppal"/>
    <n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d v="2018-04-10T00:00:00"/>
    <x v="203"/>
    <s v="MA Chidambaram Stadium, Chepauk"/>
    <n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d v="2018-04-11T00:00:00"/>
    <x v="144"/>
    <s v="Sawai Mansingh Stadium"/>
    <n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d v="2018-04-12T00:00:00"/>
    <x v="188"/>
    <s v="Rajiv Gandhi International Stadium, Uppal"/>
    <n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d v="2018-04-13T00:00:00"/>
    <x v="136"/>
    <s v="M.Chinnaswamy Stadium"/>
    <n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d v="2018-04-14T00:00:00"/>
    <x v="204"/>
    <s v="Wankhede Stadium"/>
    <n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d v="2018-04-14T00:00:00"/>
    <x v="205"/>
    <s v="Eden Gardens"/>
    <n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d v="2018-04-15T00:00:00"/>
    <x v="144"/>
    <s v="M.Chinnaswamy Stadium"/>
    <n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d v="2018-04-15T00:00:00"/>
    <x v="45"/>
    <s v="Punjab Cricket Association IS Bindra Stadium, Mohali"/>
    <n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d v="2018-04-16T00:00:00"/>
    <x v="189"/>
    <s v="Eden Gardens"/>
    <n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d v="2018-04-17T00:00:00"/>
    <x v="57"/>
    <s v="Wankhede Stadium"/>
    <n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d v="2018-04-18T00:00:00"/>
    <x v="189"/>
    <s v="Sawai Mansingh Stadium"/>
    <n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d v="2018-04-19T00:00:00"/>
    <x v="45"/>
    <s v="Punjab Cricket Association IS Bindra Stadium, Mohali"/>
    <n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d v="2018-04-20T00:00:00"/>
    <x v="5"/>
    <s v="Maharashtra Cricket Association Stadium"/>
    <n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d v="2018-04-21T00:00:00"/>
    <x v="202"/>
    <s v="Eden Gardens"/>
    <n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d v="2018-04-21T00:00:00"/>
    <x v="46"/>
    <s v="M.Chinnaswamy Stadium"/>
    <n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d v="2018-04-22T00:00:00"/>
    <x v="83"/>
    <s v="Rajiv Gandhi International Stadium, Uppal"/>
    <n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d v="2018-04-22T00:00:00"/>
    <x v="206"/>
    <s v="Sawai Mansingh Stadium"/>
    <n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d v="2018-04-23T00:00:00"/>
    <x v="207"/>
    <s v="Feroz Shah Kotla"/>
    <n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d v="2018-04-24T00:00:00"/>
    <x v="188"/>
    <s v="Wankhede Stadium"/>
    <n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d v="2018-04-25T00:00:00"/>
    <x v="13"/>
    <s v="M.Chinnaswamy Stadium"/>
    <n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d v="2018-04-26T00:00:00"/>
    <x v="207"/>
    <s v="Rajiv Gandhi International Stadium, Uppal"/>
    <n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d v="2018-04-27T00:00:00"/>
    <x v="166"/>
    <s v="Feroz Shah Kotla"/>
    <n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d v="2018-04-28T00:00:00"/>
    <x v="57"/>
    <s v="Maharashtra Cricket Association Stadium"/>
    <n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d v="2018-04-29T00:00:00"/>
    <x v="193"/>
    <s v="Sawai Mansingh Stadium"/>
    <n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d v="2018-04-29T00:00:00"/>
    <x v="153"/>
    <s v="M.Chinnaswamy Stadium"/>
    <n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d v="2018-04-30T00:00:00"/>
    <x v="5"/>
    <s v="Maharashtra Cricket Association Stadium"/>
    <n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d v="2018-05-01T00:00:00"/>
    <x v="208"/>
    <s v="M.Chinnaswamy Stadium"/>
    <n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d v="2018-05-02T00:00:00"/>
    <x v="182"/>
    <s v="Feroz Shah Kotla"/>
    <n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d v="2018-05-03T00:00:00"/>
    <x v="127"/>
    <s v="Eden Gardens"/>
    <n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d v="2018-05-04T00:00:00"/>
    <x v="178"/>
    <s v="Holkar Cricket Stadium"/>
    <n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d v="2018-05-05T00:00:00"/>
    <x v="120"/>
    <s v="Maharashtra Cricket Association Stadium"/>
    <n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d v="2018-05-05T00:00:00"/>
    <x v="188"/>
    <s v="Rajiv Gandhi International Stadium, Uppal"/>
    <n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d v="2018-05-06T00:00:00"/>
    <x v="172"/>
    <s v="Wankhede Stadium"/>
    <n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d v="2018-05-06T00:00:00"/>
    <x v="209"/>
    <s v="Holkar Cricket Stadium"/>
    <n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d v="2018-05-07T00:00:00"/>
    <x v="193"/>
    <s v="Rajiv Gandhi International Stadium, Uppal"/>
    <n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d v="2018-05-08T00:00:00"/>
    <x v="194"/>
    <s v="Sawai Mansingh Stadium"/>
    <n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d v="2018-05-09T00:00:00"/>
    <x v="210"/>
    <s v="Eden Gardens"/>
    <n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d v="2018-05-10T00:00:00"/>
    <x v="114"/>
    <s v="Feroz Shah Kotla"/>
    <n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d v="2018-05-11T00:00:00"/>
    <x v="194"/>
    <s v="Sawai Mansingh Stadium"/>
    <n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d v="2018-05-12T00:00:00"/>
    <x v="127"/>
    <s v="Holkar Cricket Stadium"/>
    <n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d v="2018-05-12T00:00:00"/>
    <x v="46"/>
    <s v="Feroz Shah Kotla"/>
    <n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x v="83"/>
    <s v="Maharashtra Cricket Association Stadium"/>
    <n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d v="2018-05-13T00:00:00"/>
    <x v="194"/>
    <s v="Wankhede Stadium"/>
    <n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d v="2018-05-14T00:00:00"/>
    <x v="136"/>
    <s v="Holkar Cricket Stadium"/>
    <n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d v="2018-05-15T00:00:00"/>
    <x v="211"/>
    <s v="Eden Gardens"/>
    <n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d v="2018-05-16T00:00:00"/>
    <x v="190"/>
    <s v="Wankhede Stadium"/>
    <n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d v="2018-05-17T00:00:00"/>
    <x v="46"/>
    <s v="M.Chinnaswamy Stadium"/>
    <n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d v="2018-05-18T00:00:00"/>
    <x v="199"/>
    <s v="Feroz Shah Kotla"/>
    <n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d v="2018-05-19T00:00:00"/>
    <x v="212"/>
    <s v="Sawai Mansingh Stadium"/>
    <n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d v="2018-05-19T00:00:00"/>
    <x v="153"/>
    <s v="Rajiv Gandhi International Stadium, Uppal"/>
    <n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d v="2018-05-20T00:00:00"/>
    <x v="28"/>
    <s v="Feroz Shah Kotla"/>
    <n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d v="2018-05-20T00:00:00"/>
    <x v="213"/>
    <s v="Maharashtra Cricket Association Stadium"/>
    <n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d v="2018-05-22T00:00:00"/>
    <x v="123"/>
    <s v="Wankhede Stadium"/>
    <n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d v="2018-05-23T00:00:00"/>
    <x v="164"/>
    <s v="Eden Gardens"/>
    <n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d v="2018-05-25T00:00:00"/>
    <x v="188"/>
    <s v="Eden Gardens"/>
    <n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d v="2018-05-27T00:00:00"/>
    <x v="5"/>
    <s v="Wankhede Stadium"/>
    <n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d v="2019-03-23T00:00:00"/>
    <x v="62"/>
    <s v="MA Chidambaram Stadium, Chepauk"/>
    <n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d v="2019-03-24T00:00:00"/>
    <x v="164"/>
    <s v="Eden Gardens"/>
    <n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d v="2019-03-24T00:00:00"/>
    <x v="182"/>
    <s v="Wankhede Stadium"/>
    <n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d v="2019-03-25T00:00:00"/>
    <x v="45"/>
    <s v="Sawai Mansingh Stadium"/>
    <n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d v="2019-03-26T00:00:00"/>
    <x v="5"/>
    <s v="Feroz Shah Kotla"/>
    <n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d v="2019-03-27T00:00:00"/>
    <x v="164"/>
    <s v="Eden Gardens"/>
    <n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d v="2019-03-28T00:00:00"/>
    <x v="190"/>
    <s v="M.Chinnaswamy Stadium"/>
    <n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d v="2019-03-29T00:00:00"/>
    <x v="188"/>
    <s v="Rajiv Gandhi International Stadium, Uppal"/>
    <n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d v="2019-03-30T00:00:00"/>
    <x v="165"/>
    <s v="Punjab Cricket Association IS Bindra Stadium, Mohali"/>
    <n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d v="2019-03-30T00:00:00"/>
    <x v="214"/>
    <s v="Feroz Shah Kotla"/>
    <n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d v="2019-03-31T00:00:00"/>
    <x v="215"/>
    <s v="Rajiv Gandhi International Stadium, Uppal"/>
    <n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d v="2019-03-31T00:00:00"/>
    <x v="13"/>
    <s v="MA Chidambaram Stadium, Chepauk"/>
    <n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d v="2019-04-01T00:00:00"/>
    <x v="216"/>
    <s v="Punjab Cricket Association IS Bindra Stadium, Mohali"/>
    <n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d v="2019-04-02T00:00:00"/>
    <x v="212"/>
    <s v="Sawai Mansingh Stadium"/>
    <n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d v="2019-04-03T00:00:00"/>
    <x v="172"/>
    <s v="Wankhede Stadium"/>
    <n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d v="2019-04-04T00:00:00"/>
    <x v="215"/>
    <s v="Feroz Shah Kotla"/>
    <n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x v="164"/>
    <s v="M.Chinnaswamy Stadium"/>
    <n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d v="2019-04-06T00:00:00"/>
    <x v="62"/>
    <s v="MA Chidambaram Stadium, Chepauk"/>
    <n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d v="2019-04-06T00:00:00"/>
    <x v="217"/>
    <s v="Rajiv Gandhi International Stadium, Uppal"/>
    <n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d v="2019-04-07T00:00:00"/>
    <x v="218"/>
    <s v="M.Chinnaswamy Stadium"/>
    <n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d v="2019-04-07T00:00:00"/>
    <x v="219"/>
    <s v="Sawai Mansingh Stadium"/>
    <n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d v="2019-04-08T00:00:00"/>
    <x v="202"/>
    <s v="Punjab Cricket Association IS Bindra Stadium, Mohali"/>
    <n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d v="2019-04-09T00:00:00"/>
    <x v="220"/>
    <s v="MA Chidambaram Stadium, Chepauk"/>
    <n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d v="2019-04-10T00:00:00"/>
    <x v="90"/>
    <s v="Wankhede Stadium"/>
    <n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d v="2019-04-11T00:00:00"/>
    <x v="13"/>
    <s v="Sawai Mansingh Stadium"/>
    <n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d v="2019-04-12T00:00:00"/>
    <x v="114"/>
    <s v="Eden Gardens"/>
    <n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d v="2019-04-13T00:00:00"/>
    <x v="194"/>
    <s v="Wankhede Stadium"/>
    <n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d v="2019-04-13T00:00:00"/>
    <x v="46"/>
    <s v="Punjab Cricket Association IS Bindra Stadium, Mohali"/>
    <n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d v="2019-04-14T00:00:00"/>
    <x v="221"/>
    <s v="Eden Gardens"/>
    <n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d v="2019-04-14T00:00:00"/>
    <x v="222"/>
    <s v="Rajiv Gandhi International Stadium, Uppal"/>
    <n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d v="2019-04-15T00:00:00"/>
    <x v="80"/>
    <s v="Wankhede Stadium"/>
    <n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d v="2019-04-16T00:00:00"/>
    <x v="91"/>
    <s v="Punjab Cricket Association IS Bindra Stadium, Mohali"/>
    <n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d v="2019-04-17T00:00:00"/>
    <x v="79"/>
    <s v="Rajiv Gandhi International Stadium, Uppal"/>
    <n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d v="2019-04-18T00:00:00"/>
    <x v="172"/>
    <s v="Feroz Shah Kotla"/>
    <n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d v="2019-04-19T00:00:00"/>
    <x v="104"/>
    <s v="Eden Gardens"/>
    <n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d v="2019-04-20T00:00:00"/>
    <x v="118"/>
    <s v="Sawai Mansingh Stadium"/>
    <n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d v="2019-04-20T00:00:00"/>
    <x v="166"/>
    <s v="Feroz Shah Kotla"/>
    <n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d v="2019-04-21T00:00:00"/>
    <x v="223"/>
    <s v="Rajiv Gandhi International Stadium, Uppal"/>
    <n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d v="2019-04-21T00:00:00"/>
    <x v="148"/>
    <s v="M.Chinnaswamy Stadium"/>
    <n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d v="2019-04-22T00:00:00"/>
    <x v="182"/>
    <s v="Sawai Mansingh Stadium"/>
    <n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d v="2019-04-23T00:00:00"/>
    <x v="5"/>
    <s v="MA Chidambaram Stadium, Chepauk"/>
    <n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d v="2019-04-24T00:00:00"/>
    <x v="46"/>
    <s v="M.Chinnaswamy Stadium"/>
    <n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d v="2019-04-25T00:00:00"/>
    <x v="168"/>
    <s v="Eden Gardens"/>
    <n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d v="2019-04-26T00:00:00"/>
    <x v="57"/>
    <s v="MA Chidambaram Stadium, Chepauk"/>
    <n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d v="2019-04-27T00:00:00"/>
    <x v="93"/>
    <s v="Sawai Mansingh Stadium"/>
    <n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d v="2019-04-28T00:00:00"/>
    <x v="114"/>
    <s v="Feroz Shah Kotla"/>
    <n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d v="2019-04-28T00:00:00"/>
    <x v="164"/>
    <s v="Eden Gardens"/>
    <n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d v="2019-04-29T00:00:00"/>
    <x v="79"/>
    <s v="Rajiv Gandhi International Stadium, Uppal"/>
    <n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d v="2019-04-30T00:00:00"/>
    <x v="115"/>
    <s v="M.Chinnaswamy Stadium"/>
    <n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d v="2019-05-01T00:00:00"/>
    <x v="13"/>
    <s v="MA Chidambaram Stadium, Chepauk"/>
    <n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d v="2019-05-02T00:00:00"/>
    <x v="190"/>
    <s v="Wankhede Stadium"/>
    <n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d v="2019-05-03T00:00:00"/>
    <x v="224"/>
    <s v="Punjab Cricket Association IS Bindra Stadium, Mohali"/>
    <n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d v="2019-05-04T00:00:00"/>
    <x v="28"/>
    <s v="Feroz Shah Kotla"/>
    <n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d v="2019-05-04T00:00:00"/>
    <x v="225"/>
    <s v="M.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d v="2019-05-05T00:00:00"/>
    <x v="202"/>
    <s v="Punjab Cricket Association IS Bindra Stadium, Mohali"/>
    <n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d v="2019-05-05T00:00:00"/>
    <x v="172"/>
    <s v="Wankhede Stadium"/>
    <n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d v="2019-05-07T00:00:00"/>
    <x v="178"/>
    <s v="MA Chidambaram Stadium, Chepauk"/>
    <n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d v="2019-05-08T00:00:00"/>
    <x v="182"/>
    <s v="Dr. Y.S. Rajasekhara Reddy ACA-VDCA Cricket Stadium"/>
    <n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d v="2019-05-10T00:00:00"/>
    <x v="123"/>
    <s v="Dr. Y.S. Rajasekhara Reddy ACA-VDCA Cricket Stadium"/>
    <n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d v="2019-05-12T00:00:00"/>
    <x v="190"/>
    <s v="Rajiv Gandhi International Stadium, Uppal"/>
    <n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d v="2020-09-19T00:00:00"/>
    <x v="83"/>
    <s v="Sheikh Zayed Stadium"/>
    <n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d v="2020-09-20T00:00:00"/>
    <x v="183"/>
    <s v="Dubai International Cricket Stadium"/>
    <n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d v="2020-10-21T00:00:00"/>
    <x v="198"/>
    <s v="Sheikh Zayed Stadium"/>
    <n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d v="2020-11-03T00:00:00"/>
    <x v="128"/>
    <s v="Sharjah Cricket Stadium"/>
    <n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d v="2020-09-22T00:00:00"/>
    <x v="144"/>
    <s v="Sharjah Cricket Stadium"/>
    <n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d v="2020-10-24T00:00:00"/>
    <x v="226"/>
    <s v="Sheikh Zayed Stadium"/>
    <n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d v="2020-10-24T00:00:00"/>
    <x v="227"/>
    <s v="Dubai International Cricket Stadium"/>
    <n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d v="2020-10-28T00:00:00"/>
    <x v="178"/>
    <s v="Sheikh Zayed Stadium"/>
    <n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d v="2020-10-09T00:00:00"/>
    <x v="91"/>
    <s v="Sharjah Cricket Stadium"/>
    <n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d v="2020-10-07T00:00:00"/>
    <x v="197"/>
    <s v="Sheikh Zayed Stadium"/>
    <n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d v="2020-10-31T00:00:00"/>
    <x v="156"/>
    <s v="Sharjah Cricket Stadium"/>
    <n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d v="2020-10-01T00:00:00"/>
    <x v="90"/>
    <s v="Sheikh Zayed Stadium"/>
    <n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d v="2020-09-30T00:00:00"/>
    <x v="228"/>
    <s v="Dubai International Cricket Stadium"/>
    <n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x v="229"/>
    <s v="Sheikh Zayed Stadium"/>
    <n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d v="2020-11-01T00:00:00"/>
    <x v="230"/>
    <s v="Sheikh Zayed Stadium"/>
    <n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d v="2020-10-11T00:00:00"/>
    <x v="231"/>
    <s v="Dubai International Cricket Stadium"/>
    <n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d v="2020-09-23T00:00:00"/>
    <x v="57"/>
    <s v="Sheikh Zayed Stadium"/>
    <n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d v="2020-10-17T00:00:00"/>
    <x v="114"/>
    <s v="Sharjah Cricket Stadium"/>
    <n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d v="2020-09-24T00:00:00"/>
    <x v="202"/>
    <s v="Dubai International Cricket Stadium"/>
    <n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d v="2020-10-06T00:00:00"/>
    <x v="178"/>
    <s v="Sheikh Zayed Stadium"/>
    <n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d v="2020-10-18T00:00:00"/>
    <x v="195"/>
    <s v="Sheikh Zayed Stadium"/>
    <n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d v="2020-10-04T00:00:00"/>
    <x v="5"/>
    <s v="Dubai International Cricket Stadium"/>
    <n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d v="2020-10-03T00:00:00"/>
    <x v="151"/>
    <s v="Sheikh Zayed Stadium"/>
    <n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d v="2020-10-03T00:00:00"/>
    <x v="166"/>
    <s v="Sharjah Cricket Stadium"/>
    <n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d v="2020-10-02T00:00:00"/>
    <x v="232"/>
    <s v="Dubai International Cricket Stadium"/>
    <n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d v="2020-10-18T00:00:00"/>
    <x v="202"/>
    <s v="Dubai International Cricket Stadium"/>
    <n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d v="2020-10-22T00:00:00"/>
    <x v="68"/>
    <s v="Dubai International Cricket Stadium"/>
    <n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d v="2020-10-05T00:00:00"/>
    <x v="160"/>
    <s v="Dubai International Cricket Stadium"/>
    <n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d v="2020-10-26T00:00:00"/>
    <x v="45"/>
    <s v="Sharjah Cricket Stadium"/>
    <n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d v="2020-10-23T00:00:00"/>
    <x v="169"/>
    <s v="Sharjah Cricket Stadium"/>
    <n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d v="2020-10-17T00:00:00"/>
    <x v="46"/>
    <s v="Dubai International Cricket Stadium"/>
    <n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d v="2020-10-10T00:00:00"/>
    <x v="35"/>
    <s v="Sheikh Zayed Stadium"/>
    <n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d v="2020-10-27T00:00:00"/>
    <x v="113"/>
    <s v="Dubai International Cricket Stadium"/>
    <n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d v="2020-10-10T00:00:00"/>
    <x v="104"/>
    <s v="Dubai International Cricket Stadium"/>
    <n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d v="2020-10-16T00:00:00"/>
    <x v="176"/>
    <s v="Sheikh Zayed Stadium"/>
    <n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d v="2020-09-27T00:00:00"/>
    <x v="144"/>
    <s v="Sharjah Cricket Stadium"/>
    <n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d v="2020-10-13T00:00:00"/>
    <x v="120"/>
    <s v="Dubai International Cricket Stadium"/>
    <n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d v="2020-10-11T00:00:00"/>
    <x v="176"/>
    <s v="Sheikh Zayed Stadium"/>
    <n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d v="2020-11-01T00:00:00"/>
    <x v="233"/>
    <s v="Dubai International Cricket Stadium"/>
    <n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d v="2020-10-15T00:00:00"/>
    <x v="202"/>
    <s v="Sharjah Cricket Stadium"/>
    <n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d v="2020-09-29T00:00:00"/>
    <x v="188"/>
    <s v="Sheikh Zayed Stadium"/>
    <n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d v="2020-10-19T00:00:00"/>
    <x v="194"/>
    <s v="Sheikh Zayed Stadium"/>
    <n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d v="2020-09-21T00:00:00"/>
    <x v="151"/>
    <s v="Dubai International Cricket Stadium"/>
    <n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d v="2020-10-31T00:00:00"/>
    <x v="210"/>
    <s v="Dubai International Cricket Stadium"/>
    <n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d v="2020-10-29T00:00:00"/>
    <x v="230"/>
    <s v="Dubai International Cricket Stadium"/>
    <n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d v="2020-10-30T00:00:00"/>
    <x v="192"/>
    <s v="Sheikh Zayed Stadium"/>
    <n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d v="2020-10-04T00:00:00"/>
    <x v="169"/>
    <s v="Sharjah Cricket Stadium"/>
    <n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d v="2020-09-25T00:00:00"/>
    <x v="214"/>
    <s v="Dubai International Cricket Stadium"/>
    <n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d v="2020-10-12T00:00:00"/>
    <x v="46"/>
    <s v="Sharjah Cricket Stadium"/>
    <n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d v="2020-10-25T00:00:00"/>
    <x v="192"/>
    <s v="Sheikh Zayed Stadium"/>
    <n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d v="2020-10-08T00:00:00"/>
    <x v="215"/>
    <s v="Dubai International Cricket Stadium"/>
    <n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d v="2020-10-14T00:00:00"/>
    <x v="229"/>
    <s v="Dubai International Cricket Stadium"/>
    <n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d v="2020-10-25T00:00:00"/>
    <x v="230"/>
    <s v="Dubai International Cricket Stadium"/>
    <n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d v="2020-09-26T00:00:00"/>
    <x v="224"/>
    <s v="Sheikh Zayed Stadium"/>
    <n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d v="2020-10-20T00:00:00"/>
    <x v="114"/>
    <s v="Dubai International Cricket Stadium"/>
    <n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d v="2020-09-28T00:00:00"/>
    <x v="46"/>
    <s v="Dubai International Cricket Stadium"/>
    <n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d v="2020-11-05T00:00:00"/>
    <x v="190"/>
    <s v="Dubai International Cricket Stadium"/>
    <n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d v="2020-11-06T00:00:00"/>
    <x v="193"/>
    <s v="Sheikh Zayed Stadium"/>
    <n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d v="2020-11-08T00:00:00"/>
    <x v="183"/>
    <s v="Sheikh Zayed Stadium"/>
    <n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d v="2020-11-10T00:00:00"/>
    <x v="169"/>
    <s v="Dubai International Cricket Stadium"/>
    <n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5BE33-FA85-4C84-933F-3C7A08E1DA7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showAll="0"/>
    <pivotField showAll="0"/>
    <pivotField numFmtId="14" showAll="0"/>
    <pivotField axis="axisRow" showAll="0">
      <items count="235">
        <item h="1" x="135"/>
        <item h="1" x="34"/>
        <item h="1" x="28"/>
        <item x="23"/>
        <item h="1" x="229"/>
        <item h="1" x="58"/>
        <item h="1" x="72"/>
        <item h="1" x="184"/>
        <item h="1" x="73"/>
        <item h="1" x="46"/>
        <item h="1" x="179"/>
        <item h="1" x="11"/>
        <item h="1" x="76"/>
        <item h="1" x="124"/>
        <item h="1" x="69"/>
        <item h="1" x="164"/>
        <item h="1" x="140"/>
        <item h="1" x="191"/>
        <item h="1" x="119"/>
        <item h="1" x="149"/>
        <item h="1" x="160"/>
        <item h="1" x="217"/>
        <item h="1" x="207"/>
        <item x="83"/>
        <item h="1" x="133"/>
        <item h="1" x="157"/>
        <item h="1" x="65"/>
        <item h="1" x="205"/>
        <item h="1" x="111"/>
        <item h="1" x="192"/>
        <item h="1" x="0"/>
        <item h="1" x="187"/>
        <item h="1" x="66"/>
        <item h="1" x="134"/>
        <item h="1" x="153"/>
        <item h="1" x="45"/>
        <item h="1" x="180"/>
        <item h="1" x="158"/>
        <item h="1" x="227"/>
        <item h="1" x="130"/>
        <item h="1" x="181"/>
        <item h="1" x="25"/>
        <item h="1" x="226"/>
        <item h="1" x="143"/>
        <item h="1" x="79"/>
        <item h="1" x="95"/>
        <item h="1" x="31"/>
        <item h="1" x="162"/>
        <item h="1" x="4"/>
        <item h="1" x="145"/>
        <item h="1" x="220"/>
        <item h="1" x="42"/>
        <item h="1" x="51"/>
        <item h="1" x="29"/>
        <item h="1" x="60"/>
        <item h="1" x="101"/>
        <item h="1" x="171"/>
        <item h="1" x="123"/>
        <item h="1" x="56"/>
        <item h="1" x="30"/>
        <item h="1" x="15"/>
        <item h="1" x="139"/>
        <item h="1" x="163"/>
        <item h="1" x="152"/>
        <item h="1" x="62"/>
        <item h="1" x="89"/>
        <item h="1" x="219"/>
        <item h="1" x="50"/>
        <item h="1" x="172"/>
        <item h="1" x="186"/>
        <item h="1" x="199"/>
        <item h="1" x="105"/>
        <item h="1" x="19"/>
        <item h="1" x="221"/>
        <item h="1" x="107"/>
        <item h="1" x="210"/>
        <item h="1" x="106"/>
        <item h="1" x="74"/>
        <item h="1" x="36"/>
        <item h="1" x="206"/>
        <item h="1" x="194"/>
        <item h="1" x="126"/>
        <item h="1" x="93"/>
        <item h="1" x="10"/>
        <item h="1" x="116"/>
        <item h="1" x="55"/>
        <item h="1" x="190"/>
        <item h="1" x="204"/>
        <item h="1" x="215"/>
        <item h="1" x="52"/>
        <item h="1" x="141"/>
        <item h="1" x="218"/>
        <item h="1" x="90"/>
        <item h="1" x="9"/>
        <item h="1" x="35"/>
        <item h="1" x="185"/>
        <item h="1" x="223"/>
        <item h="1" x="147"/>
        <item h="1" x="159"/>
        <item h="1" x="202"/>
        <item h="1" x="77"/>
        <item h="1" x="222"/>
        <item h="1" x="129"/>
        <item h="1" x="82"/>
        <item h="1" x="193"/>
        <item h="1" x="211"/>
        <item h="1" x="201"/>
        <item h="1" x="26"/>
        <item h="1" x="213"/>
        <item h="1" x="195"/>
        <item h="1" x="150"/>
        <item h="1" x="161"/>
        <item h="1" x="67"/>
        <item h="1" x="61"/>
        <item h="1" x="94"/>
        <item h="1" x="122"/>
        <item h="1" x="44"/>
        <item h="1" x="32"/>
        <item h="1" x="81"/>
        <item h="1" x="138"/>
        <item h="1" x="165"/>
        <item h="1" x="167"/>
        <item h="1" x="131"/>
        <item h="1" x="173"/>
        <item h="1" x="100"/>
        <item h="1" x="1"/>
        <item h="1" x="2"/>
        <item h="1" x="146"/>
        <item h="1" x="85"/>
        <item h="1" x="175"/>
        <item h="1" x="68"/>
        <item h="1" x="70"/>
        <item h="1" x="7"/>
        <item h="1" x="103"/>
        <item h="1" x="154"/>
        <item h="1" x="121"/>
        <item h="1" x="196"/>
        <item h="1" x="198"/>
        <item h="1" x="183"/>
        <item h="1" x="110"/>
        <item h="1" x="137"/>
        <item h="1" x="13"/>
        <item h="1" x="142"/>
        <item h="1" x="209"/>
        <item h="1" x="177"/>
        <item h="1" x="3"/>
        <item h="1" x="189"/>
        <item h="1" x="115"/>
        <item h="1" x="170"/>
        <item h="1" x="78"/>
        <item h="1" x="37"/>
        <item h="1" x="132"/>
        <item h="1" x="108"/>
        <item h="1" x="148"/>
        <item h="1" x="99"/>
        <item h="1" x="84"/>
        <item h="1" x="233"/>
        <item h="1" x="232"/>
        <item h="1" x="88"/>
        <item h="1" x="48"/>
        <item h="1" x="214"/>
        <item h="1" x="155"/>
        <item h="1" x="176"/>
        <item h="1" x="91"/>
        <item h="1" x="63"/>
        <item h="1" x="41"/>
        <item h="1" x="92"/>
        <item h="1" x="109"/>
        <item h="1" x="231"/>
        <item h="1" x="18"/>
        <item h="1" x="120"/>
        <item h="1" x="197"/>
        <item h="1" x="188"/>
        <item h="1" x="230"/>
        <item h="1" x="117"/>
        <item h="1" x="57"/>
        <item h="1" x="87"/>
        <item h="1" x="43"/>
        <item h="1" x="182"/>
        <item h="1" x="47"/>
        <item h="1" x="75"/>
        <item h="1" x="96"/>
        <item h="1" x="112"/>
        <item h="1" x="59"/>
        <item h="1" x="114"/>
        <item h="1" x="212"/>
        <item h="1" x="128"/>
        <item h="1" x="102"/>
        <item h="1" x="22"/>
        <item h="1" x="17"/>
        <item h="1" x="178"/>
        <item h="1" x="156"/>
        <item h="1" x="54"/>
        <item h="1" x="98"/>
        <item h="1" x="24"/>
        <item h="1" x="16"/>
        <item h="1" x="125"/>
        <item h="1" x="228"/>
        <item h="1" x="27"/>
        <item h="1" x="224"/>
        <item h="1" x="39"/>
        <item h="1" x="97"/>
        <item h="1" x="64"/>
        <item h="1" x="80"/>
        <item h="1" x="216"/>
        <item h="1" x="12"/>
        <item h="1" x="20"/>
        <item h="1" x="225"/>
        <item h="1" x="21"/>
        <item h="1" x="33"/>
        <item h="1" x="127"/>
        <item h="1" x="118"/>
        <item h="1" x="40"/>
        <item h="1" x="5"/>
        <item h="1" x="166"/>
        <item h="1" x="14"/>
        <item h="1" x="144"/>
        <item h="1" x="203"/>
        <item h="1" x="169"/>
        <item h="1" x="208"/>
        <item h="1" x="86"/>
        <item h="1" x="49"/>
        <item h="1" x="38"/>
        <item h="1" x="136"/>
        <item h="1" x="104"/>
        <item x="6"/>
        <item h="1" x="168"/>
        <item h="1" x="200"/>
        <item h="1" x="113"/>
        <item h="1" x="71"/>
        <item h="1" x="8"/>
        <item h="1" x="151"/>
        <item h="1" x="53"/>
        <item h="1" x="17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3"/>
    </i>
    <i>
      <x v="23"/>
    </i>
    <i>
      <x v="225"/>
    </i>
    <i t="grand">
      <x/>
    </i>
  </rowItems>
  <colItems count="1">
    <i/>
  </colItems>
  <dataFields count="1">
    <dataField name="Count of winne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56E34-2AF7-47DE-8146-6300FD6283C7}" name="Table1" displayName="Table1" ref="A1:Q817" totalsRowShown="0">
  <autoFilter ref="A1:Q817" xr:uid="{1CE2205A-642B-48C1-B421-EAA9B56C6C63}"/>
  <tableColumns count="17">
    <tableColumn id="1" xr3:uid="{B766F2A7-B192-406F-8A04-3BE73D8331BD}" name="id"/>
    <tableColumn id="2" xr3:uid="{FA67CB02-F58C-4995-BA57-2957DF4AFF97}" name="city"/>
    <tableColumn id="3" xr3:uid="{3F32E414-7580-4713-97D0-2CD145C486E4}" name="date" dataDxfId="0"/>
    <tableColumn id="4" xr3:uid="{DCE11BB3-9487-49C1-8E5C-B8FCFD8EE91B}" name="player_of_match"/>
    <tableColumn id="5" xr3:uid="{861774B4-45C2-42A2-B395-9B7DC54E0C2E}" name="venue"/>
    <tableColumn id="6" xr3:uid="{1AD5610C-EECE-448D-906C-8F4AB643AD80}" name="neutral_venue"/>
    <tableColumn id="7" xr3:uid="{5714DE4B-D16D-45E4-860B-6D3100187C63}" name="team1"/>
    <tableColumn id="8" xr3:uid="{F4A77A5C-6759-46B7-9B29-FF44EE4DDB14}" name="team2"/>
    <tableColumn id="9" xr3:uid="{CE90003F-C68B-4E49-8CAA-B4EDC64A45B6}" name="toss_winner"/>
    <tableColumn id="10" xr3:uid="{BD730F00-B4CD-468E-8B7F-DF78DBA05125}" name="toss_decision"/>
    <tableColumn id="11" xr3:uid="{F26A1747-360E-482F-A9B4-8BAAE594E425}" name="winner"/>
    <tableColumn id="12" xr3:uid="{20058411-573C-4F7F-B754-171AFC6556EC}" name="result"/>
    <tableColumn id="13" xr3:uid="{663E84F1-B3F6-4CFC-BC37-6313CBFA4A2B}" name="result_margin"/>
    <tableColumn id="14" xr3:uid="{9C21F125-C7B0-4D5B-AD77-B6163A917874}" name="eliminator"/>
    <tableColumn id="15" xr3:uid="{3D4B26A6-18E1-404D-A6BF-445E4E76FEC7}" name="method"/>
    <tableColumn id="16" xr3:uid="{021417BD-2049-4786-A814-6829C7285187}" name="umpire1"/>
    <tableColumn id="17" xr3:uid="{D0CCCACE-1683-4033-ABC8-A303E89B2BD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F876-52A6-4BC1-8CBE-FFC8B5731C6C}">
  <dimension ref="A3:O7"/>
  <sheetViews>
    <sheetView tabSelected="1" workbookViewId="0">
      <selection activeCell="G13" sqref="G13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3" spans="1:15" x14ac:dyDescent="0.3">
      <c r="A3" s="2" t="s">
        <v>397</v>
      </c>
      <c r="B3" t="s">
        <v>399</v>
      </c>
    </row>
    <row r="4" spans="1:15" x14ac:dyDescent="0.3">
      <c r="A4" s="3" t="s">
        <v>87</v>
      </c>
      <c r="B4" s="4">
        <v>6</v>
      </c>
      <c r="F4" s="5" t="s">
        <v>400</v>
      </c>
      <c r="G4" s="5"/>
      <c r="H4" s="5"/>
      <c r="I4" s="5"/>
      <c r="J4" s="5"/>
      <c r="K4" s="5"/>
      <c r="L4" s="5"/>
      <c r="M4" s="5"/>
      <c r="N4" s="5"/>
      <c r="O4" s="5"/>
    </row>
    <row r="5" spans="1:15" x14ac:dyDescent="0.3">
      <c r="A5" s="3" t="s">
        <v>183</v>
      </c>
      <c r="B5" s="4">
        <v>10</v>
      </c>
    </row>
    <row r="6" spans="1:15" x14ac:dyDescent="0.3">
      <c r="A6" s="3" t="s">
        <v>61</v>
      </c>
      <c r="B6" s="4">
        <v>11</v>
      </c>
    </row>
    <row r="7" spans="1:15" x14ac:dyDescent="0.3">
      <c r="A7" s="3" t="s">
        <v>398</v>
      </c>
      <c r="B7" s="4">
        <v>27</v>
      </c>
      <c r="E7" s="5" t="s">
        <v>402</v>
      </c>
      <c r="F7" s="5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1314-3F6A-44E6-BEFD-856396F48AEE}">
  <dimension ref="A1:Q817"/>
  <sheetViews>
    <sheetView workbookViewId="0">
      <selection activeCell="K9" sqref="K9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6" width="9.5546875" customWidth="1"/>
    <col min="17" max="17" width="16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2022-12-14T06:41:07Z</dcterms:created>
  <dcterms:modified xsi:type="dcterms:W3CDTF">2025-06-08T08:40:38Z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3abac84a-b2f2-44f2-bd5e-0bf4697eccd1</vt:lpwstr>
  </property>
  <property fmtid="{D5CDD505-2E9C-101B-9397-08002B2CF9AE}" pid="8" name="MSIP_Label_defa4170-0d19-0005-0004-bc88714345d2_ContentBits">
    <vt:lpwstr>0</vt:lpwstr>
  </property>
</Properties>
</file>