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Sheet1!$G:$G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<sst xmlns="http://schemas.openxmlformats.org/spreadsheetml/2006/main" count="545" uniqueCount="332">
  <si>
    <t>MARINERS FOREX</t>
  </si>
  <si>
    <t>VERSION:1</t>
  </si>
  <si>
    <t>ENVIRONMETAL DETAILS: WINDOWS 11</t>
  </si>
  <si>
    <t>TESTED BY:AKSHAY RAJESH</t>
  </si>
  <si>
    <t>VERIFIED BY:</t>
  </si>
  <si>
    <t>DATE:10/09/2024</t>
  </si>
  <si>
    <t>TEST_ID</t>
  </si>
  <si>
    <t>TEST_DESCRIPOTION</t>
  </si>
  <si>
    <t>TEST_PROCEDURE</t>
  </si>
  <si>
    <t>TEST_DATA</t>
  </si>
  <si>
    <t>EXPECTED_RESULT</t>
  </si>
  <si>
    <t>ACTUAL_RESULT</t>
  </si>
  <si>
    <t>STATUS</t>
  </si>
  <si>
    <t>HOME_PAGE</t>
  </si>
  <si>
    <t>MF_HP_01</t>
  </si>
  <si>
    <t>Check whether mariners forex website launching or not</t>
  </si>
  <si>
    <t>1.open chrome browser
2.enter the website url
3. click enter</t>
  </si>
  <si>
    <t>https://www.marinersforex.com/</t>
  </si>
  <si>
    <t>website should must be launch</t>
  </si>
  <si>
    <t xml:space="preserve">website launched successfull
</t>
  </si>
  <si>
    <t>PASS</t>
  </si>
  <si>
    <t>MF_HP_02</t>
  </si>
  <si>
    <t>verify that page was correctly aligned</t>
  </si>
  <si>
    <t>1.open https://www.marinersforex.com/
2. check the home page alighnment</t>
  </si>
  <si>
    <t>All the alignment should must be aligned</t>
  </si>
  <si>
    <t>home page correctly aligned</t>
  </si>
  <si>
    <t>MF_HP_03</t>
  </si>
  <si>
    <t>Ensure that home page is user friendly</t>
  </si>
  <si>
    <t>1.https://www.marinersforex.com/
2. check the home is user friendly or not</t>
  </si>
  <si>
    <t>home page should must be user friendly</t>
  </si>
  <si>
    <t>home page is not user friendly</t>
  </si>
  <si>
    <t>FAIL</t>
  </si>
  <si>
    <t>MF_HP_04</t>
  </si>
  <si>
    <t>Verify that logo of the company placed correctly</t>
  </si>
  <si>
    <t>1. open https://www.marinersforex.com/
2.locate logo and inspect it</t>
  </si>
  <si>
    <t>logo should must placed correctly</t>
  </si>
  <si>
    <t>logo placed correctly</t>
  </si>
  <si>
    <t>MF_HP_05</t>
  </si>
  <si>
    <t>check whether lets get started button working properly</t>
  </si>
  <si>
    <t>1.open https://www.marinersforex.com/
2.  locate lets get start button
3.click on it</t>
  </si>
  <si>
    <t>lets get start button should must work properly</t>
  </si>
  <si>
    <t>button not working</t>
  </si>
  <si>
    <t>MF_HP_06</t>
  </si>
  <si>
    <t>Verify that  if the user can skip the deperature date then ot will automatically select the current date</t>
  </si>
  <si>
    <t>1.open https://www.marinersforex.com/
2.locate edit text field and input the values 
3.skip the value of the date field
4.ckick the search button</t>
  </si>
  <si>
    <t>date field should must automatically select the current date</t>
  </si>
  <si>
    <t>automatically select the current date</t>
  </si>
  <si>
    <t>MF_HP_07</t>
  </si>
  <si>
    <t>verify that search button working properly</t>
  </si>
  <si>
    <t>1.open https://www.marinersforex.com/
2.locate search button and click on it</t>
  </si>
  <si>
    <t>search button should must be work</t>
  </si>
  <si>
    <t>search button working properly</t>
  </si>
  <si>
    <t>MF_HP_08</t>
  </si>
  <si>
    <t>check whether the drop down's working properly</t>
  </si>
  <si>
    <t>1.open mariners forex website home page
2.locate drop downs and click on it</t>
  </si>
  <si>
    <t>drop downs should must work properly</t>
  </si>
  <si>
    <t>drop down working properly</t>
  </si>
  <si>
    <t>MF_HP_09</t>
  </si>
  <si>
    <t>verify that we can able to select date in date field</t>
  </si>
  <si>
    <t>1.open https://www.marinersforex.com/
2.locate date field and click on it</t>
  </si>
  <si>
    <t>date should must able to select</t>
  </si>
  <si>
    <t>we can able to select date</t>
  </si>
  <si>
    <t>MF_HP_10</t>
  </si>
  <si>
    <t xml:space="preserve">check whether user can select previous date </t>
  </si>
  <si>
    <t>1.open https://www.marinersforex.com/
2.locate date field and click on it
3.select a past date</t>
  </si>
  <si>
    <t>user can't able to select previous dates</t>
  </si>
  <si>
    <t>MF_HP_11</t>
  </si>
  <si>
    <t>check whether radio buttons working or not</t>
  </si>
  <si>
    <t>1.open https://www.marinersforex.com/
2.locate radio buttons
3.click on it</t>
  </si>
  <si>
    <t>radio buttons should must work properly</t>
  </si>
  <si>
    <t>radio buttons working properly</t>
  </si>
  <si>
    <t>MF_HP_12</t>
  </si>
  <si>
    <t>check whether more about us button working properly</t>
  </si>
  <si>
    <t>1.open https://www.marinersforex.com/
2.locate more about us button
3.click on it</t>
  </si>
  <si>
    <t>more about us button working should must work</t>
  </si>
  <si>
    <t>more about us button should not work</t>
  </si>
  <si>
    <t>MF_HP_13</t>
  </si>
  <si>
    <t>check whether "view all tour" button working or not</t>
  </si>
  <si>
    <t>1.open https://www.marinersforex.com/
2.locate view all button and click on it</t>
  </si>
  <si>
    <t>view all tour button should must be work</t>
  </si>
  <si>
    <t>view all tour button should not work</t>
  </si>
  <si>
    <t>MF_HP_14</t>
  </si>
  <si>
    <t>Ensure that all the given links are working properly</t>
  </si>
  <si>
    <t>1.open https://www.marinersforex.com/
2.locate given links
3.click on it</t>
  </si>
  <si>
    <t xml:space="preserve"> All the given links should must be working properly</t>
  </si>
  <si>
    <t>some links are not working</t>
  </si>
  <si>
    <t>MF_HP_15</t>
  </si>
  <si>
    <t>verify that after clicking given links the page will redirect to another page</t>
  </si>
  <si>
    <t>the page should must redirect to another page</t>
  </si>
  <si>
    <t>the page should not redirect properly</t>
  </si>
  <si>
    <t>MF_HP_16</t>
  </si>
  <si>
    <t>verify that all contents in home page only displayed once</t>
  </si>
  <si>
    <t>1.open https://www.marinersforex.com/
2.locate all the elements</t>
  </si>
  <si>
    <t>all the contents placed once only in home page</t>
  </si>
  <si>
    <t>there are explore the world link are displayed twice</t>
  </si>
  <si>
    <t>MF_HP_17</t>
  </si>
  <si>
    <t>check whether all the tour packages are able to click</t>
  </si>
  <si>
    <t>1.open https://www.marinersforex.com/
2.locate all tour packages
3.click on it</t>
  </si>
  <si>
    <t>all the tour packages should must be clickable</t>
  </si>
  <si>
    <t>all the tour packages  not able to click</t>
  </si>
  <si>
    <t>MF_HP_18</t>
  </si>
  <si>
    <t>check whether terms and conditions are present in home page</t>
  </si>
  <si>
    <t>1.open https://www.marinersforex.com/
2.locate terms and conditions</t>
  </si>
  <si>
    <t>terms and conditions should must be present</t>
  </si>
  <si>
    <t>terms and conditions are present</t>
  </si>
  <si>
    <t>MF_HP_19</t>
  </si>
  <si>
    <t xml:space="preserve">Ensure that user can able to register/login </t>
  </si>
  <si>
    <t>1. open https://www.marinersforex.com/
2.locate login/register field
3.click on it</t>
  </si>
  <si>
    <t xml:space="preserve">user should able to create/login accout </t>
  </si>
  <si>
    <t>user can't able to register/login</t>
  </si>
  <si>
    <t>MF_HP_20</t>
  </si>
  <si>
    <t xml:space="preserve">Check whether user can able to select return date  that is previous than the deperature date </t>
  </si>
  <si>
    <t>1.open https://www.marinersforex.com/
2.locate deperature date and select a date
3.locate return date  field and select a date that previous than deperature date</t>
  </si>
  <si>
    <t>deperature date:20/11/2024
Return: 10/112024</t>
  </si>
  <si>
    <t>user can able to select return  date previous to the deperature date</t>
  </si>
  <si>
    <t>MF_HP_21</t>
  </si>
  <si>
    <t>Verify that user can able to fill feedback form</t>
  </si>
  <si>
    <t>1.open https://www.marinersforex.com/
2.locate feedback form and click on it
3.Verify that user can able to write it</t>
  </si>
  <si>
    <t>user shold must able to fill the form</t>
  </si>
  <si>
    <t>user can't able to fill</t>
  </si>
  <si>
    <t>MF_HP_22</t>
  </si>
  <si>
    <t>verify that social media links are given in the home page</t>
  </si>
  <si>
    <t>1.open https://www.marinersforex.com/
2.locate social media links</t>
  </si>
  <si>
    <t>social media links must should be given in the home page</t>
  </si>
  <si>
    <t>Social media links are persent</t>
  </si>
  <si>
    <t>MF_HP_23</t>
  </si>
  <si>
    <t>Ensure that Social media links are clickable or not</t>
  </si>
  <si>
    <t>1.open mariners forex home page
2.locate social media links and click on it</t>
  </si>
  <si>
    <t>Social media links must be clickable</t>
  </si>
  <si>
    <t>Social media links are clickable</t>
  </si>
  <si>
    <t>MF_HP_24</t>
  </si>
  <si>
    <t>Check whether after clicking social media links the page will redirect to another page</t>
  </si>
  <si>
    <t>1.open https://www.marinersforex.com/
2.locate social media links and click on it</t>
  </si>
  <si>
    <t>the page should must redirect the corresponding social media platform</t>
  </si>
  <si>
    <t>The page redirect to another page</t>
  </si>
  <si>
    <t>MF_HP_25</t>
  </si>
  <si>
    <t>check whether image links are working or not</t>
  </si>
  <si>
    <t xml:space="preserve">1. Open https://marinersforex.com/
2. click on the link </t>
  </si>
  <si>
    <t>Image links are should work properly</t>
  </si>
  <si>
    <t>Image links are not working</t>
  </si>
  <si>
    <t>MF_HP_26</t>
  </si>
  <si>
    <t>Verify that mail id button working or not</t>
  </si>
  <si>
    <t>1.open https://www.marinersforex.com/
2.locate mail id
3.click</t>
  </si>
  <si>
    <t>MARINERS FOREX mail id on the bottom should navigate us to the gmail account</t>
  </si>
  <si>
    <t>MARINERS FOREX mail id on the bottom is not navigating us to the gmail account</t>
  </si>
  <si>
    <t>MF_HP_27</t>
  </si>
  <si>
    <t>Check whether google map on the home page working properly</t>
  </si>
  <si>
    <t>1.open https://www.marinersforex.com/
2.  locate google map field
3.click on it</t>
  </si>
  <si>
    <t>Google map on the homepage should work properly</t>
  </si>
  <si>
    <t>Google map on the homepage is not working</t>
  </si>
  <si>
    <t>MF_HP_28</t>
  </si>
  <si>
    <t>Ensure that the gmail in home page working or not</t>
  </si>
  <si>
    <t>1.open https://www.marinersforex.com/
2.  locate gmail link
3.click on it</t>
  </si>
  <si>
    <t>The gmail link on the top should must be working</t>
  </si>
  <si>
    <t>The gmail link on the top is not working</t>
  </si>
  <si>
    <t>MF_HP_29</t>
  </si>
  <si>
    <t>Ensure that given mobile is clickable or not</t>
  </si>
  <si>
    <t xml:space="preserve">1. Open https://marinersforex.com/
2. locate mobile number link
3. click on the link </t>
  </si>
  <si>
    <t>The mobile number link should be  working</t>
  </si>
  <si>
    <t>The mobile number link is not working</t>
  </si>
  <si>
    <t>MF_HP_30</t>
  </si>
  <si>
    <t>verify that  video in home page is working</t>
  </si>
  <si>
    <t xml:space="preserve">1. Open https://marinersforex.com/
2.locate video field
3. click on the link </t>
  </si>
  <si>
    <t>The video on the homepage should be working</t>
  </si>
  <si>
    <t>The video on the homepage is not working</t>
  </si>
  <si>
    <t>LOGIN/REGISTRATION</t>
  </si>
  <si>
    <t>MF_LR_01</t>
  </si>
  <si>
    <t>verify that user can able to create account</t>
  </si>
  <si>
    <t>1.open  mariners forex websites home page
2.locate register new user field and click on it
3. create an account</t>
  </si>
  <si>
    <t>user must should able to create account</t>
  </si>
  <si>
    <t>user cant able to create account</t>
  </si>
  <si>
    <t>MF_LR_02</t>
  </si>
  <si>
    <t>Check whether invalid inputs are accept or not in login field</t>
  </si>
  <si>
    <t>1.open  mariners forex websites home page
2.locate login field
3.Enter invalid inputs</t>
  </si>
  <si>
    <t>Email: Demo.ak@gmail.com
password:1111</t>
  </si>
  <si>
    <t>invalid inputs should not accept</t>
  </si>
  <si>
    <t>MF_LR_03</t>
  </si>
  <si>
    <t>verify that there is password criteria in password field</t>
  </si>
  <si>
    <t>1.open mariners forex website
2.locate register/login field
3.verify in password field</t>
  </si>
  <si>
    <t>password field should must have criteria</t>
  </si>
  <si>
    <t>password field cannot have any criteria</t>
  </si>
  <si>
    <t>MF_LR_04</t>
  </si>
  <si>
    <t>Ensure that in regitster field there is mandotary fields like name,phone,email,etc</t>
  </si>
  <si>
    <t xml:space="preserve">1.open mariners forex website
2.locate register/login field
</t>
  </si>
  <si>
    <t>in name,email,phone should must be marked as mandatory field</t>
  </si>
  <si>
    <t>in name,email,phone  marked as mandatory field</t>
  </si>
  <si>
    <t>MF_LR_05</t>
  </si>
  <si>
    <t>verify that phone number field can accept only numbers</t>
  </si>
  <si>
    <t>1.open mariners forex website
2.locate register/login and click on it
3.locate phone number field
4.enter a value like character</t>
  </si>
  <si>
    <t>e</t>
  </si>
  <si>
    <t>phone number field accept only numbers</t>
  </si>
  <si>
    <t>phone number field accept letters</t>
  </si>
  <si>
    <t>MF_LR_06</t>
  </si>
  <si>
    <t>check whether there
 is an otp verification is needed for account creation</t>
  </si>
  <si>
    <t>1.open mariners forex website
2.locate register/login and click on it
3.Click on create account 
4.verify that there is an otp verification</t>
  </si>
  <si>
    <t>otp verification should must be needed</t>
  </si>
  <si>
    <t>there is no any otp verification</t>
  </si>
  <si>
    <t>MF_LR_07</t>
  </si>
  <si>
    <t>Verify that there is pop up message will shown when login or sign up</t>
  </si>
  <si>
    <t>1.open mariners forex website
2.locate register/login and click on it
3.verify that there is pop up message shown</t>
  </si>
  <si>
    <t>there should must have a pop up message</t>
  </si>
  <si>
    <t>there is no any pop up message shown</t>
  </si>
  <si>
    <t>MF_LR_08</t>
  </si>
  <si>
    <t>Ensure that there is forget password field</t>
  </si>
  <si>
    <t>1. open mariners forex websites home page
2.locate login field
 and click on it
3.locate forget password field</t>
  </si>
  <si>
    <t>forget password should must have present</t>
  </si>
  <si>
    <t>forget password field is present</t>
  </si>
  <si>
    <t>MF_LR_09</t>
  </si>
  <si>
    <t>verify that only valid email id and phone numbers are accept in account creation</t>
  </si>
  <si>
    <t>1. open mariners forex websites home page
2.locate login field and click on it
3.enter an invalid mobile number and email id</t>
  </si>
  <si>
    <t>ph:000000
email:123@Xyz</t>
  </si>
  <si>
    <t>only valid phone number and email id are accept</t>
  </si>
  <si>
    <t>invalid inputs are accept</t>
  </si>
  <si>
    <t>MF_LR_10</t>
  </si>
  <si>
    <t>check whether user can.t able to use same email id for multiple times</t>
  </si>
  <si>
    <t>1. open mariners forex websites home page
2.locate registration field and click on it
3.enter an email id</t>
  </si>
  <si>
    <t>Demo@gmail.com</t>
  </si>
  <si>
    <t>if the mail id already taken then there is an error message must be shown up</t>
  </si>
  <si>
    <t>there is no any error message user can able to create account with same email</t>
  </si>
  <si>
    <t>MF_LR_11</t>
  </si>
  <si>
    <t>verify that user can create account withound any support of agency</t>
  </si>
  <si>
    <t xml:space="preserve">1. Open https://marinersforex.com/
2.locate login and register field
2. click on the link </t>
  </si>
  <si>
    <t>User should be able to register the account without any agency support</t>
  </si>
  <si>
    <t>User can not register the account without any agency support</t>
  </si>
  <si>
    <t>HOTEL BOOKING</t>
  </si>
  <si>
    <t>MF_HB_01</t>
  </si>
  <si>
    <t>check whether in hotel field we can able te select location</t>
  </si>
  <si>
    <t>1.open mariners forex website
2.locate hotel booking field and click on it
3.locate location field and click on it</t>
  </si>
  <si>
    <t xml:space="preserve">after clicking location field we should able to select or manually type location </t>
  </si>
  <si>
    <t>MF_HB_02</t>
  </si>
  <si>
    <t>verify that in hotel booking field user can select check out date which is previous to the checkin date</t>
  </si>
  <si>
    <t xml:space="preserve">
1.open mariners forex website
2.locate hotel booking field and click on it
3.locate checkin date filed and input a value
4.locate check out field and input a value that is previous than the checkin date</t>
  </si>
  <si>
    <t>checkin:20/11/2024
checkout:10/11/2024</t>
  </si>
  <si>
    <t>user should not able to select checkout date previous to the  checkin date</t>
  </si>
  <si>
    <t>user can able to select checkout date previous to the checkin date</t>
  </si>
  <si>
    <t>MF_HB_03</t>
  </si>
  <si>
    <t>Check Whether updated hotel details working or not</t>
  </si>
  <si>
    <t>1. Open https://marinersforex.com/
2.open hotel booking page</t>
  </si>
  <si>
    <t>Updated Hotel details should be available in the Hotel booking page</t>
  </si>
  <si>
    <t>The Hotel details are not available in the Hotel booking page</t>
  </si>
  <si>
    <t>FLIGHT BOOKING</t>
  </si>
  <si>
    <t>MF_FB_01</t>
  </si>
  <si>
    <t xml:space="preserve">verify that  the different international airports are displayed only once </t>
  </si>
  <si>
    <t>1.open mariners forex website home page
2.locate international air ports link
3.click on it</t>
  </si>
  <si>
    <t xml:space="preserve">all the international airports should displayed only once </t>
  </si>
  <si>
    <t>all the international airports are displayed more than one time</t>
  </si>
  <si>
    <t>MF_FB_02</t>
  </si>
  <si>
    <t>Verify that there is different type tickets</t>
  </si>
  <si>
    <t>1.open mariners forex home page
2.locate flight booking Field</t>
  </si>
  <si>
    <t>Economy/Premium Economy</t>
  </si>
  <si>
    <t>there should must have different class tickets</t>
  </si>
  <si>
    <t>there are different class tickets</t>
  </si>
  <si>
    <t>MF_FB_03</t>
  </si>
  <si>
    <t>check whether there is special option to buy tickets for childrens</t>
  </si>
  <si>
    <t>1.open mariners forex home page
2.locate flight booking Field
3. click on child field</t>
  </si>
  <si>
    <t>Child</t>
  </si>
  <si>
    <t>there should must have a special feature to book tickets for children</t>
  </si>
  <si>
    <t>there is an special feature to book tickets for child</t>
  </si>
  <si>
    <t>BUS BOOKING</t>
  </si>
  <si>
    <t>MF_BB_01</t>
  </si>
  <si>
    <t>check Whether we can able to book bus</t>
  </si>
  <si>
    <t>1. open mariners forex websites home page
2.locate bus booking filed 
3.click on it 
4.locate from and to then click it</t>
  </si>
  <si>
    <t>User should must able to book bus</t>
  </si>
  <si>
    <t>from and to locations are not present</t>
  </si>
  <si>
    <t>Version of application:1</t>
  </si>
  <si>
    <t>Environmental Details:Windows 11</t>
  </si>
  <si>
    <t>Tested by: Akshay Rajesh</t>
  </si>
  <si>
    <t>Verified by:</t>
  </si>
  <si>
    <t>Module Name:</t>
  </si>
  <si>
    <t>Date:10/09/2024</t>
  </si>
  <si>
    <t>BUG_ID</t>
  </si>
  <si>
    <t>BUG_DESCRIPTION</t>
  </si>
  <si>
    <t>STEP TO REPRODUCE</t>
  </si>
  <si>
    <t>EVIDENCE/SCREENSHOT</t>
  </si>
  <si>
    <t>SEVERITY</t>
  </si>
  <si>
    <t>PRIORITY</t>
  </si>
  <si>
    <t>BUG_MF_HP_01</t>
  </si>
  <si>
    <t>1.open mariners forex home page
2. check the home is user friendly or not</t>
  </si>
  <si>
    <t>Major</t>
  </si>
  <si>
    <t>high</t>
  </si>
  <si>
    <t>NEW</t>
  </si>
  <si>
    <t>BUG_MF_HP_02</t>
  </si>
  <si>
    <t>1.open mariners forex home page
2.  locate lets get start button
3.click on it</t>
  </si>
  <si>
    <t>critical</t>
  </si>
  <si>
    <t>BUG_MF_HP_03</t>
  </si>
  <si>
    <t>1.open mariners forex website home page
2.locate more about us button
3.click on it</t>
  </si>
  <si>
    <t>BUG_MF_HP_04</t>
  </si>
  <si>
    <t>1.open mariners forex website home page
2.locate view all button and click on it</t>
  </si>
  <si>
    <t>BUG_MF_HP_05</t>
  </si>
  <si>
    <t>1.open mariners forex website home page
2.locate given links
3.click on it</t>
  </si>
  <si>
    <t>minor</t>
  </si>
  <si>
    <t>BUG_MF_HP_06</t>
  </si>
  <si>
    <t>major</t>
  </si>
  <si>
    <t>BUG_MF_HP_07</t>
  </si>
  <si>
    <t>1.open mariners forex website home page
2.locate all the elements</t>
  </si>
  <si>
    <t>BUG_MF_HP_08</t>
  </si>
  <si>
    <t>1.open  mariners forex websites home page
2.locate all tour packages
3.click on it</t>
  </si>
  <si>
    <t>BUG_MF_HP_09</t>
  </si>
  <si>
    <t>1. open mariners forex websites home page
2.locate login/register field
3.click on it</t>
  </si>
  <si>
    <t>BUG_MF_HP_10</t>
  </si>
  <si>
    <t>1.open mariners forex home page
2.locate deperature date and select a date
3.locate return date  field and select a date that previous than deperature date</t>
  </si>
  <si>
    <t>BUG_MF_HP_11</t>
  </si>
  <si>
    <t>user can't able to fill FORMS</t>
  </si>
  <si>
    <t>1.open mariners forex home page
2.locate feedback form and click on it
3.Verify that user can able to write it</t>
  </si>
  <si>
    <t>trivial</t>
  </si>
  <si>
    <t>BUG_MF_HP_12</t>
  </si>
  <si>
    <t>BUG_MF_HP_13</t>
  </si>
  <si>
    <t>BUG_MF_HP_14</t>
  </si>
  <si>
    <t>BUG_MF_HP_15</t>
  </si>
  <si>
    <t>BUG_MF_HP_16</t>
  </si>
  <si>
    <t>BUG_MF_HP_17</t>
  </si>
  <si>
    <t>LOG IN/ REGISTRATION</t>
  </si>
  <si>
    <t>BUG_MF_LR_01</t>
  </si>
  <si>
    <t>BUG_MF_LR_02</t>
  </si>
  <si>
    <t>BUG_MF_LR_03</t>
  </si>
  <si>
    <t>BUG_MF_LR_04</t>
  </si>
  <si>
    <t>BUG_MF_LR_05</t>
  </si>
  <si>
    <t>there should must have a pop up message when creating account</t>
  </si>
  <si>
    <t>BUG_MF_LR_06</t>
  </si>
  <si>
    <t>BUG_MF_LR_07</t>
  </si>
  <si>
    <t>BUG_MF_LR_08</t>
  </si>
  <si>
    <t>BUG_MF_HB_01</t>
  </si>
  <si>
    <t>BUG_MF_HB_02</t>
  </si>
  <si>
    <t>1.open mariners forex website
2.locate hotel booking field and click on it
3.locate checkin date filed and input a value
4.locate check out field and input a value that is previous than the checkin date</t>
  </si>
  <si>
    <t>BUG_MF_FB_02</t>
  </si>
  <si>
    <t>BUS_BOOKING</t>
  </si>
  <si>
    <t>BUG_MF_BB_04</t>
  </si>
  <si>
    <t>DEFECT DISTRIBUTION GRAPH</t>
  </si>
  <si>
    <t>Module_name</t>
  </si>
  <si>
    <t>Defect_distribution</t>
  </si>
  <si>
    <t>FLIGHT_BOOKING</t>
  </si>
  <si>
    <t>HOTEL_BOOKING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</si>
</sst>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38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8"/>
      <color theme="1" tint="0.15"/>
      <name val="Calibri"/>
      <charset val="134"/>
      <scheme val="minor"/>
    </font>
    <font>
      <b/>
      <sz val="12"/>
      <color theme="1" tint="0.15"/>
      <name val="Calibri"/>
      <charset val="134"/>
      <scheme val="minor"/>
    </font>
    <font>
      <sz val="11"/>
      <color theme="1" tint="0.15"/>
      <name val="Calibri"/>
      <charset val="134"/>
      <scheme val="minor"/>
    </font>
    <font>
      <b/>
      <sz val="16"/>
      <color theme="9"/>
      <name val="Calibri"/>
      <charset val="134"/>
      <scheme val="minor"/>
    </font>
    <font>
      <b/>
      <sz val="16"/>
      <color rgb="FFFF0000"/>
      <name val="Calibri"/>
      <charset val="134"/>
      <scheme val="minor"/>
    </font>
    <font>
      <b/>
      <sz val="16"/>
      <color theme="9" tint="-0.2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0" borderId="4" applyNumberFormat="0" applyAlignment="0" applyProtection="0">
      <alignment vertical="center"/>
    </xf>
    <xf numFmtId="0" fontId="28" fillId="11" borderId="5" applyNumberFormat="0" applyAlignment="0" applyProtection="0">
      <alignment vertical="center"/>
    </xf>
    <xf numFmtId="0" fontId="29" fillId="11" borderId="4" applyNumberFormat="0" applyAlignment="0" applyProtection="0">
      <alignment vertical="center"/>
    </xf>
    <xf numFmtId="0" fontId="30" fillId="12" borderId="6" applyNumberFormat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</cellStyleXfs>
  <cellXfs count="73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8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 wrapText="1"/>
    </xf>
    <xf numFmtId="0" fontId="9" fillId="5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top" wrapText="1"/>
    </xf>
    <xf numFmtId="0" fontId="1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top" wrapText="1"/>
    </xf>
    <xf numFmtId="0" fontId="11" fillId="5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wrapText="1"/>
    </xf>
    <xf numFmtId="0" fontId="0" fillId="0" borderId="0" xfId="0" applyFill="1"/>
    <xf numFmtId="0" fontId="0" fillId="0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Font="1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13" fillId="6" borderId="0" xfId="0" applyFont="1" applyFill="1" applyAlignment="1">
      <alignment horizontal="center" wrapText="1"/>
    </xf>
    <xf numFmtId="0" fontId="0" fillId="6" borderId="0" xfId="0" applyFill="1" applyAlignment="1">
      <alignment horizontal="left" vertical="top" wrapText="1"/>
    </xf>
    <xf numFmtId="0" fontId="0" fillId="6" borderId="0" xfId="0" applyFill="1" applyAlignment="1">
      <alignment horizontal="center" wrapText="1"/>
    </xf>
    <xf numFmtId="0" fontId="0" fillId="6" borderId="0" xfId="0" applyFill="1" applyAlignment="1">
      <alignment horizontal="center" vertical="center" wrapText="1"/>
    </xf>
    <xf numFmtId="0" fontId="3" fillId="7" borderId="0" xfId="0" applyFont="1" applyFill="1" applyAlignment="1">
      <alignment horizontal="left" wrapText="1"/>
    </xf>
    <xf numFmtId="0" fontId="3" fillId="7" borderId="0" xfId="0" applyFont="1" applyFill="1" applyAlignment="1">
      <alignment horizontal="left" vertical="top" wrapText="1"/>
    </xf>
    <xf numFmtId="0" fontId="3" fillId="7" borderId="0" xfId="0" applyFont="1" applyFill="1" applyAlignment="1">
      <alignment horizontal="center" wrapText="1"/>
    </xf>
    <xf numFmtId="0" fontId="3" fillId="7" borderId="0" xfId="0" applyFont="1" applyFill="1" applyAlignment="1">
      <alignment horizontal="right" wrapText="1"/>
    </xf>
    <xf numFmtId="0" fontId="3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wrapText="1"/>
    </xf>
    <xf numFmtId="0" fontId="4" fillId="8" borderId="0" xfId="0" applyFont="1" applyFill="1" applyAlignment="1">
      <alignment horizontal="left" wrapText="1"/>
    </xf>
    <xf numFmtId="0" fontId="4" fillId="8" borderId="0" xfId="0" applyFont="1" applyFill="1" applyAlignment="1">
      <alignment horizontal="center" wrapText="1"/>
    </xf>
    <xf numFmtId="0" fontId="14" fillId="4" borderId="0" xfId="0" applyFont="1" applyFill="1" applyAlignment="1">
      <alignment horizontal="center" wrapText="1"/>
    </xf>
    <xf numFmtId="0" fontId="15" fillId="4" borderId="0" xfId="0" applyFont="1" applyFill="1" applyAlignment="1">
      <alignment horizontal="center" wrapText="1"/>
    </xf>
    <xf numFmtId="0" fontId="0" fillId="0" borderId="0" xfId="0" applyFont="1" applyAlignment="1">
      <alignment horizontal="left" vertical="top" wrapText="1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180" fontId="0" fillId="0" borderId="0" xfId="0" applyNumberFormat="1" applyFont="1" applyAlignment="1">
      <alignment horizontal="left" vertical="center"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center" wrapText="1"/>
    </xf>
    <xf numFmtId="0" fontId="16" fillId="0" borderId="0" xfId="0" applyFont="1" applyAlignment="1">
      <alignment horizontal="center" wrapText="1"/>
    </xf>
    <xf numFmtId="0" fontId="0" fillId="0" borderId="0" xfId="0" applyFill="1" applyAlignment="1">
      <alignment horizontal="center" vertical="top" wrapText="1"/>
    </xf>
    <xf numFmtId="0" fontId="17" fillId="0" borderId="0" xfId="0" applyFont="1" applyFill="1" applyAlignment="1">
      <alignment horizontal="center" vertical="top" wrapText="1"/>
    </xf>
    <xf numFmtId="0" fontId="11" fillId="4" borderId="0" xfId="0" applyFont="1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11" fillId="0" borderId="0" xfId="0" applyFont="1" applyFill="1" applyAlignment="1">
      <alignment wrapText="1"/>
    </xf>
    <xf numFmtId="0" fontId="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8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19" fillId="0" borderId="0" xfId="6" applyFill="1" applyAlignment="1">
      <alignment horizontal="left" vertical="top" wrapText="1"/>
    </xf>
    <xf numFmtId="0" fontId="17" fillId="0" borderId="0" xfId="0" applyFont="1" applyFill="1" applyAlignment="1">
      <alignment horizontal="center" wrapText="1"/>
    </xf>
    <xf numFmtId="0" fontId="10" fillId="4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Alignment="1">
      <alignment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DEFECT DISTRIBUTION GRAPH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Sheet3!$B$1:$B$2</c:f>
              <c:strCache>
                <c:ptCount val="1"/>
                <c:pt idx="0">
                  <c:v>DEFECT DISTRIBUTION GRAPH Defect_distribution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Sheet3!$A$3:$A$7</c:f>
              <c:strCache>
                <c:ptCount val="5"/>
                <c:pt idx="0">
                  <c:v>HOME_PAGE</c:v>
                </c:pt>
                <c:pt idx="1">
                  <c:v>LOGIN/REGISTRATION</c:v>
                </c:pt>
                <c:pt idx="2">
                  <c:v>FLIGHT_BOOKING</c:v>
                </c:pt>
                <c:pt idx="3">
                  <c:v>HOTEL_BOOKING</c:v>
                </c:pt>
                <c:pt idx="4">
                  <c:v>BUS_BOOKING</c:v>
                </c:pt>
              </c:strCache>
            </c:strRef>
          </c:cat>
          <c:val>
            <c:numRef>
              <c:f>Sheet3!$B$3:$B$7</c:f>
              <c:numCache>
                <c:formatCode>General</c:formatCode>
                <c:ptCount val="5"/>
                <c:pt idx="0">
                  <c:v>17</c:v>
                </c:pt>
                <c:pt idx="1">
                  <c:v>8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147365496"/>
        <c:axId val="212702666"/>
      </c:barChart>
      <c:catAx>
        <c:axId val="147365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2702666"/>
        <c:crosses val="autoZero"/>
        <c:auto val="1"/>
        <c:lblAlgn val="ctr"/>
        <c:lblOffset val="100"/>
        <c:noMultiLvlLbl val="0"/>
      </c:catAx>
      <c:valAx>
        <c:axId val="2127026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7365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942043d-ecfe-4b31-9751-37995537836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143510</xdr:colOff>
      <xdr:row>6</xdr:row>
      <xdr:rowOff>141605</xdr:rowOff>
    </xdr:from>
    <xdr:to>
      <xdr:col>5</xdr:col>
      <xdr:colOff>1770380</xdr:colOff>
      <xdr:row>6</xdr:row>
      <xdr:rowOff>823595</xdr:rowOff>
    </xdr:to>
    <xdr:pic>
      <xdr:nvPicPr>
        <xdr:cNvPr id="2" name="Picture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4260" y="2040255"/>
          <a:ext cx="1626870" cy="681990"/>
        </a:xfrm>
        <a:prstGeom prst="rect">
          <a:avLst/>
        </a:prstGeom>
      </xdr:spPr>
    </xdr:pic>
    <xdr:clientData/>
  </xdr:twoCellAnchor>
  <xdr:twoCellAnchor editAs="oneCell">
    <xdr:from>
      <xdr:col>5</xdr:col>
      <xdr:colOff>103505</xdr:colOff>
      <xdr:row>7</xdr:row>
      <xdr:rowOff>245745</xdr:rowOff>
    </xdr:from>
    <xdr:to>
      <xdr:col>6</xdr:col>
      <xdr:colOff>35560</xdr:colOff>
      <xdr:row>7</xdr:row>
      <xdr:rowOff>921385</xdr:rowOff>
    </xdr:to>
    <xdr:pic>
      <xdr:nvPicPr>
        <xdr:cNvPr id="3" name="Picture 2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4255" y="3096895"/>
          <a:ext cx="1852930" cy="675640"/>
        </a:xfrm>
        <a:prstGeom prst="rect">
          <a:avLst/>
        </a:prstGeom>
      </xdr:spPr>
    </xdr:pic>
    <xdr:clientData/>
  </xdr:twoCellAnchor>
  <xdr:twoCellAnchor editAs="oneCell">
    <xdr:from>
      <xdr:col>5</xdr:col>
      <xdr:colOff>214630</xdr:colOff>
      <xdr:row>8</xdr:row>
      <xdr:rowOff>31750</xdr:rowOff>
    </xdr:from>
    <xdr:to>
      <xdr:col>5</xdr:col>
      <xdr:colOff>1887220</xdr:colOff>
      <xdr:row>9</xdr:row>
      <xdr:rowOff>33655</xdr:rowOff>
    </xdr:to>
    <xdr:pic>
      <xdr:nvPicPr>
        <xdr:cNvPr id="4" name="Picture 3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85380" y="3835400"/>
          <a:ext cx="1672590" cy="763905"/>
        </a:xfrm>
        <a:prstGeom prst="rect">
          <a:avLst/>
        </a:prstGeom>
      </xdr:spPr>
    </xdr:pic>
    <xdr:clientData/>
  </xdr:twoCellAnchor>
  <xdr:twoCellAnchor editAs="oneCell">
    <xdr:from>
      <xdr:col>5</xdr:col>
      <xdr:colOff>95885</xdr:colOff>
      <xdr:row>37</xdr:row>
      <xdr:rowOff>254000</xdr:rowOff>
    </xdr:from>
    <xdr:to>
      <xdr:col>5</xdr:col>
      <xdr:colOff>1527175</xdr:colOff>
      <xdr:row>37</xdr:row>
      <xdr:rowOff>998855</xdr:rowOff>
    </xdr:to>
    <xdr:pic>
      <xdr:nvPicPr>
        <xdr:cNvPr id="5" name="Picture 4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6635" y="30486350"/>
          <a:ext cx="1431290" cy="744855"/>
        </a:xfrm>
        <a:prstGeom prst="rect">
          <a:avLst/>
        </a:prstGeom>
      </xdr:spPr>
    </xdr:pic>
    <xdr:clientData/>
  </xdr:twoCellAnchor>
  <xdr:twoCellAnchor editAs="oneCell">
    <xdr:from>
      <xdr:col>4</xdr:col>
      <xdr:colOff>1666875</xdr:colOff>
      <xdr:row>15</xdr:row>
      <xdr:rowOff>1134745</xdr:rowOff>
    </xdr:from>
    <xdr:to>
      <xdr:col>5</xdr:col>
      <xdr:colOff>1899920</xdr:colOff>
      <xdr:row>16</xdr:row>
      <xdr:rowOff>1110615</xdr:rowOff>
    </xdr:to>
    <xdr:pic>
      <xdr:nvPicPr>
        <xdr:cNvPr id="6" name="Picture 5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0745" y="10081895"/>
          <a:ext cx="1939925" cy="1118870"/>
        </a:xfrm>
        <a:prstGeom prst="rect">
          <a:avLst/>
        </a:prstGeom>
      </xdr:spPr>
    </xdr:pic>
    <xdr:clientData/>
  </xdr:twoCellAnchor>
  <xdr:twoCellAnchor editAs="oneCell">
    <xdr:from>
      <xdr:col>5</xdr:col>
      <xdr:colOff>143510</xdr:colOff>
      <xdr:row>17</xdr:row>
      <xdr:rowOff>71120</xdr:rowOff>
    </xdr:from>
    <xdr:to>
      <xdr:col>5</xdr:col>
      <xdr:colOff>1774825</xdr:colOff>
      <xdr:row>17</xdr:row>
      <xdr:rowOff>755015</xdr:rowOff>
    </xdr:to>
    <xdr:pic>
      <xdr:nvPicPr>
        <xdr:cNvPr id="7" name="Picture 6"/>
        <xdr:cNvPicPr>
          <a:picLocks noChangeAspect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4260" y="11304270"/>
          <a:ext cx="1631315" cy="683895"/>
        </a:xfrm>
        <a:prstGeom prst="rect">
          <a:avLst/>
        </a:prstGeom>
      </xdr:spPr>
    </xdr:pic>
    <xdr:clientData/>
  </xdr:twoCellAnchor>
  <xdr:twoCellAnchor editAs="oneCell">
    <xdr:from>
      <xdr:col>5</xdr:col>
      <xdr:colOff>87630</xdr:colOff>
      <xdr:row>18</xdr:row>
      <xdr:rowOff>67945</xdr:rowOff>
    </xdr:from>
    <xdr:to>
      <xdr:col>5</xdr:col>
      <xdr:colOff>1840865</xdr:colOff>
      <xdr:row>18</xdr:row>
      <xdr:rowOff>515620</xdr:rowOff>
    </xdr:to>
    <xdr:pic>
      <xdr:nvPicPr>
        <xdr:cNvPr id="9" name="Picture 8"/>
        <xdr:cNvPicPr>
          <a:picLocks noChangeAspect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8380" y="12253595"/>
          <a:ext cx="1753235" cy="447675"/>
        </a:xfrm>
        <a:prstGeom prst="rect">
          <a:avLst/>
        </a:prstGeom>
      </xdr:spPr>
    </xdr:pic>
    <xdr:clientData/>
  </xdr:twoCellAnchor>
  <xdr:twoCellAnchor editAs="oneCell">
    <xdr:from>
      <xdr:col>5</xdr:col>
      <xdr:colOff>64135</xdr:colOff>
      <xdr:row>19</xdr:row>
      <xdr:rowOff>285750</xdr:rowOff>
    </xdr:from>
    <xdr:to>
      <xdr:col>5</xdr:col>
      <xdr:colOff>1839595</xdr:colOff>
      <xdr:row>19</xdr:row>
      <xdr:rowOff>621030</xdr:rowOff>
    </xdr:to>
    <xdr:pic>
      <xdr:nvPicPr>
        <xdr:cNvPr id="10" name="Picture 9"/>
        <xdr:cNvPicPr>
          <a:picLocks noChangeAspect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885" y="13423900"/>
          <a:ext cx="1775460" cy="335280"/>
        </a:xfrm>
        <a:prstGeom prst="rect">
          <a:avLst/>
        </a:prstGeom>
      </xdr:spPr>
    </xdr:pic>
    <xdr:clientData/>
  </xdr:twoCellAnchor>
  <xdr:twoCellAnchor editAs="oneCell">
    <xdr:from>
      <xdr:col>5</xdr:col>
      <xdr:colOff>231140</xdr:colOff>
      <xdr:row>20</xdr:row>
      <xdr:rowOff>149225</xdr:rowOff>
    </xdr:from>
    <xdr:to>
      <xdr:col>5</xdr:col>
      <xdr:colOff>1555115</xdr:colOff>
      <xdr:row>20</xdr:row>
      <xdr:rowOff>549275</xdr:rowOff>
    </xdr:to>
    <xdr:pic>
      <xdr:nvPicPr>
        <xdr:cNvPr id="11" name="Picture 10"/>
        <xdr:cNvPicPr>
          <a:picLocks noChangeAspect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1890" y="14239875"/>
          <a:ext cx="1323975" cy="400050"/>
        </a:xfrm>
        <a:prstGeom prst="rect">
          <a:avLst/>
        </a:prstGeom>
      </xdr:spPr>
    </xdr:pic>
    <xdr:clientData/>
  </xdr:twoCellAnchor>
  <xdr:twoCellAnchor editAs="oneCell">
    <xdr:from>
      <xdr:col>5</xdr:col>
      <xdr:colOff>326390</xdr:colOff>
      <xdr:row>21</xdr:row>
      <xdr:rowOff>109220</xdr:rowOff>
    </xdr:from>
    <xdr:to>
      <xdr:col>5</xdr:col>
      <xdr:colOff>1598295</xdr:colOff>
      <xdr:row>21</xdr:row>
      <xdr:rowOff>1332865</xdr:rowOff>
    </xdr:to>
    <xdr:pic>
      <xdr:nvPicPr>
        <xdr:cNvPr id="12" name="Picture 11"/>
        <xdr:cNvPicPr>
          <a:picLocks noChangeAspect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140" y="15152370"/>
          <a:ext cx="1271905" cy="1223645"/>
        </a:xfrm>
        <a:prstGeom prst="rect">
          <a:avLst/>
        </a:prstGeom>
      </xdr:spPr>
    </xdr:pic>
    <xdr:clientData/>
  </xdr:twoCellAnchor>
  <xdr:twoCellAnchor editAs="oneCell">
    <xdr:from>
      <xdr:col>5</xdr:col>
      <xdr:colOff>103505</xdr:colOff>
      <xdr:row>30</xdr:row>
      <xdr:rowOff>64135</xdr:rowOff>
    </xdr:from>
    <xdr:to>
      <xdr:col>5</xdr:col>
      <xdr:colOff>1866265</xdr:colOff>
      <xdr:row>30</xdr:row>
      <xdr:rowOff>875030</xdr:rowOff>
    </xdr:to>
    <xdr:pic>
      <xdr:nvPicPr>
        <xdr:cNvPr id="13" name="Picture 12"/>
        <xdr:cNvPicPr>
          <a:picLocks noChangeAspect="1"/>
        </xdr:cNvPicPr>
      </xdr:nvPicPr>
      <xdr:blipFill>
        <a:blip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4255" y="24543385"/>
          <a:ext cx="1762760" cy="8108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44450</xdr:colOff>
      <xdr:row>6</xdr:row>
      <xdr:rowOff>222250</xdr:rowOff>
    </xdr:from>
    <xdr:to>
      <xdr:col>13</xdr:col>
      <xdr:colOff>603250</xdr:colOff>
      <xdr:row>21</xdr:row>
      <xdr:rowOff>69850</xdr:rowOff>
    </xdr:to>
    <xdr:graphicFrame>
      <xdr:nvGraphicFramePr>
        <xdr:cNvPr id="3" name="Chart 2"/>
        <xdr:cNvGraphicFramePr/>
      </xdr:nvGraphicFramePr>
      <xdr:xfrm>
        <a:off x="6835775" y="22193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emo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9"/>
  <sheetViews>
    <sheetView topLeftCell="A25" workbookViewId="0">
      <selection activeCell="J4" sqref="J4"/>
    </sheetView>
  </sheetViews>
  <sheetFormatPr defaultColWidth="9" defaultRowHeight="15"/>
  <cols>
    <col min="1" max="1" width="20.4285714285714" style="34" customWidth="1"/>
    <col min="2" max="2" width="23" style="36" customWidth="1"/>
    <col min="3" max="3" width="33.2857142857143" style="34" customWidth="1"/>
    <col min="4" max="4" width="24.4285714285714" style="34" customWidth="1"/>
    <col min="5" max="5" width="30.7142857142857" style="34" customWidth="1"/>
    <col min="6" max="6" width="28.2857142857143" style="34" customWidth="1"/>
    <col min="7" max="7" width="21.5714285714286" style="37" customWidth="1"/>
    <col min="8" max="16384" width="9" style="34"/>
  </cols>
  <sheetData>
    <row r="1" ht="23.25" spans="1:7">
      <c r="A1" s="38" t="s">
        <v>0</v>
      </c>
      <c r="B1" s="39"/>
      <c r="C1" s="40"/>
      <c r="D1" s="40"/>
      <c r="E1" s="40"/>
      <c r="F1" s="40"/>
      <c r="G1" s="41"/>
    </row>
    <row r="2" ht="18.75" spans="1:7">
      <c r="A2" s="42" t="s">
        <v>1</v>
      </c>
      <c r="B2" s="43"/>
      <c r="C2" s="44" t="s">
        <v>2</v>
      </c>
      <c r="D2" s="44"/>
      <c r="E2" s="44"/>
      <c r="F2" s="45" t="s">
        <v>3</v>
      </c>
      <c r="G2" s="46"/>
    </row>
    <row r="3" ht="29" customHeight="1" spans="1:7">
      <c r="A3" s="42" t="s">
        <v>4</v>
      </c>
      <c r="B3" s="43"/>
      <c r="C3" s="44"/>
      <c r="D3" s="44"/>
      <c r="E3" s="44"/>
      <c r="F3" s="45" t="s">
        <v>5</v>
      </c>
      <c r="G3" s="46"/>
    </row>
    <row r="4" ht="25" customHeight="1" spans="1:7">
      <c r="A4" s="47" t="s">
        <v>6</v>
      </c>
      <c r="B4" s="48" t="s">
        <v>7</v>
      </c>
      <c r="C4" s="47" t="s">
        <v>8</v>
      </c>
      <c r="D4" s="47" t="s">
        <v>9</v>
      </c>
      <c r="E4" s="47" t="s">
        <v>10</v>
      </c>
      <c r="F4" s="47" t="s">
        <v>11</v>
      </c>
      <c r="G4" s="49" t="s">
        <v>12</v>
      </c>
    </row>
    <row r="5" ht="15.75" spans="1:7">
      <c r="A5" s="50" t="s">
        <v>13</v>
      </c>
      <c r="B5" s="51"/>
      <c r="C5" s="51"/>
      <c r="D5" s="51"/>
      <c r="E5" s="51"/>
      <c r="F5" s="51"/>
      <c r="G5" s="51"/>
    </row>
    <row r="6" ht="45" spans="1:7">
      <c r="A6" s="34" t="s">
        <v>14</v>
      </c>
      <c r="B6" s="52" t="s">
        <v>15</v>
      </c>
      <c r="C6" s="20" t="s">
        <v>16</v>
      </c>
      <c r="D6" s="20" t="s">
        <v>17</v>
      </c>
      <c r="E6" s="20" t="s">
        <v>18</v>
      </c>
      <c r="F6" s="20" t="s">
        <v>19</v>
      </c>
      <c r="G6" s="53" t="s">
        <v>20</v>
      </c>
    </row>
    <row r="7" ht="45" spans="1:7">
      <c r="A7" s="34" t="s">
        <v>21</v>
      </c>
      <c r="B7" s="52" t="s">
        <v>22</v>
      </c>
      <c r="C7" s="20" t="s">
        <v>23</v>
      </c>
      <c r="D7" s="20"/>
      <c r="E7" s="20" t="s">
        <v>24</v>
      </c>
      <c r="F7" s="20" t="s">
        <v>25</v>
      </c>
      <c r="G7" s="53" t="s">
        <v>20</v>
      </c>
    </row>
    <row r="8" ht="45" spans="1:7">
      <c r="A8" s="34" t="s">
        <v>26</v>
      </c>
      <c r="B8" s="52" t="s">
        <v>27</v>
      </c>
      <c r="C8" s="20" t="s">
        <v>28</v>
      </c>
      <c r="D8" s="20"/>
      <c r="E8" s="20" t="s">
        <v>29</v>
      </c>
      <c r="F8" s="20" t="s">
        <v>30</v>
      </c>
      <c r="G8" s="54" t="s">
        <v>31</v>
      </c>
    </row>
    <row r="9" ht="45" spans="1:7">
      <c r="A9" s="34" t="s">
        <v>32</v>
      </c>
      <c r="B9" s="52" t="s">
        <v>33</v>
      </c>
      <c r="C9" s="20" t="s">
        <v>34</v>
      </c>
      <c r="D9" s="20"/>
      <c r="E9" s="20" t="s">
        <v>35</v>
      </c>
      <c r="F9" s="20" t="s">
        <v>36</v>
      </c>
      <c r="G9" s="53" t="s">
        <v>20</v>
      </c>
    </row>
    <row r="10" ht="60" spans="1:7">
      <c r="A10" s="34" t="s">
        <v>37</v>
      </c>
      <c r="B10" s="52" t="s">
        <v>38</v>
      </c>
      <c r="C10" s="20" t="s">
        <v>39</v>
      </c>
      <c r="D10" s="20"/>
      <c r="E10" s="20" t="s">
        <v>40</v>
      </c>
      <c r="F10" s="20" t="s">
        <v>41</v>
      </c>
      <c r="G10" s="54" t="s">
        <v>31</v>
      </c>
    </row>
    <row r="11" ht="90" spans="1:7">
      <c r="A11" s="34" t="s">
        <v>42</v>
      </c>
      <c r="B11" s="52" t="s">
        <v>43</v>
      </c>
      <c r="C11" s="20" t="s">
        <v>44</v>
      </c>
      <c r="D11" s="20"/>
      <c r="E11" s="20" t="s">
        <v>45</v>
      </c>
      <c r="F11" s="20" t="s">
        <v>46</v>
      </c>
      <c r="G11" s="53" t="s">
        <v>20</v>
      </c>
    </row>
    <row r="12" ht="45" spans="1:7">
      <c r="A12" s="34" t="s">
        <v>47</v>
      </c>
      <c r="B12" s="52" t="s">
        <v>48</v>
      </c>
      <c r="C12" s="20" t="s">
        <v>49</v>
      </c>
      <c r="D12" s="20"/>
      <c r="E12" s="20" t="s">
        <v>50</v>
      </c>
      <c r="F12" s="20" t="s">
        <v>51</v>
      </c>
      <c r="G12" s="53" t="s">
        <v>20</v>
      </c>
    </row>
    <row r="13" ht="45" spans="1:7">
      <c r="A13" s="34" t="s">
        <v>52</v>
      </c>
      <c r="B13" s="52" t="s">
        <v>53</v>
      </c>
      <c r="C13" s="20" t="s">
        <v>54</v>
      </c>
      <c r="D13" s="20"/>
      <c r="E13" s="20" t="s">
        <v>55</v>
      </c>
      <c r="F13" s="20" t="s">
        <v>56</v>
      </c>
      <c r="G13" s="53" t="s">
        <v>20</v>
      </c>
    </row>
    <row r="14" ht="45" spans="1:7">
      <c r="A14" s="34" t="s">
        <v>57</v>
      </c>
      <c r="B14" s="52" t="s">
        <v>58</v>
      </c>
      <c r="C14" s="20" t="s">
        <v>59</v>
      </c>
      <c r="D14" s="55">
        <v>45577</v>
      </c>
      <c r="E14" s="20" t="s">
        <v>60</v>
      </c>
      <c r="F14" s="20" t="s">
        <v>61</v>
      </c>
      <c r="G14" s="53" t="s">
        <v>20</v>
      </c>
    </row>
    <row r="15" ht="60" spans="1:7">
      <c r="A15" s="34" t="s">
        <v>62</v>
      </c>
      <c r="B15" s="52" t="s">
        <v>63</v>
      </c>
      <c r="C15" s="20" t="s">
        <v>64</v>
      </c>
      <c r="D15" s="55">
        <v>45444</v>
      </c>
      <c r="E15" s="20" t="s">
        <v>65</v>
      </c>
      <c r="F15" s="20" t="s">
        <v>65</v>
      </c>
      <c r="G15" s="53" t="s">
        <v>20</v>
      </c>
    </row>
    <row r="16" ht="60" spans="1:7">
      <c r="A16" s="34" t="s">
        <v>66</v>
      </c>
      <c r="B16" s="52" t="s">
        <v>67</v>
      </c>
      <c r="C16" s="20" t="s">
        <v>68</v>
      </c>
      <c r="D16" s="20"/>
      <c r="E16" s="20" t="s">
        <v>69</v>
      </c>
      <c r="F16" s="20" t="s">
        <v>70</v>
      </c>
      <c r="G16" s="53" t="s">
        <v>20</v>
      </c>
    </row>
    <row r="17" ht="60" spans="1:7">
      <c r="A17" s="34" t="s">
        <v>71</v>
      </c>
      <c r="B17" s="52" t="s">
        <v>72</v>
      </c>
      <c r="C17" s="20" t="s">
        <v>73</v>
      </c>
      <c r="D17" s="20"/>
      <c r="E17" s="20" t="s">
        <v>74</v>
      </c>
      <c r="F17" s="20" t="s">
        <v>75</v>
      </c>
      <c r="G17" s="54" t="s">
        <v>31</v>
      </c>
    </row>
    <row r="18" ht="60" spans="1:7">
      <c r="A18" s="34" t="s">
        <v>76</v>
      </c>
      <c r="B18" s="52" t="s">
        <v>77</v>
      </c>
      <c r="C18" s="20" t="s">
        <v>78</v>
      </c>
      <c r="D18" s="20"/>
      <c r="E18" s="20" t="s">
        <v>79</v>
      </c>
      <c r="F18" s="20" t="s">
        <v>80</v>
      </c>
      <c r="G18" s="54" t="s">
        <v>31</v>
      </c>
    </row>
    <row r="19" ht="60" spans="1:7">
      <c r="A19" s="34" t="s">
        <v>81</v>
      </c>
      <c r="B19" s="52" t="s">
        <v>82</v>
      </c>
      <c r="C19" s="20" t="s">
        <v>83</v>
      </c>
      <c r="D19" s="20"/>
      <c r="E19" s="20" t="s">
        <v>84</v>
      </c>
      <c r="F19" s="20" t="s">
        <v>85</v>
      </c>
      <c r="G19" s="54" t="s">
        <v>31</v>
      </c>
    </row>
    <row r="20" ht="60" spans="1:7">
      <c r="A20" s="34" t="s">
        <v>86</v>
      </c>
      <c r="B20" s="52" t="s">
        <v>87</v>
      </c>
      <c r="C20" s="20" t="s">
        <v>83</v>
      </c>
      <c r="D20" s="20"/>
      <c r="E20" s="20" t="s">
        <v>88</v>
      </c>
      <c r="F20" s="20" t="s">
        <v>89</v>
      </c>
      <c r="G20" s="54" t="s">
        <v>31</v>
      </c>
    </row>
    <row r="21" ht="45" spans="1:7">
      <c r="A21" s="34" t="s">
        <v>90</v>
      </c>
      <c r="B21" s="52" t="s">
        <v>91</v>
      </c>
      <c r="C21" s="20" t="s">
        <v>92</v>
      </c>
      <c r="D21" s="20"/>
      <c r="E21" s="20" t="s">
        <v>93</v>
      </c>
      <c r="F21" s="20" t="s">
        <v>94</v>
      </c>
      <c r="G21" s="54" t="s">
        <v>31</v>
      </c>
    </row>
    <row r="22" ht="60" spans="1:7">
      <c r="A22" s="34" t="s">
        <v>95</v>
      </c>
      <c r="B22" s="52" t="s">
        <v>96</v>
      </c>
      <c r="C22" s="20" t="s">
        <v>97</v>
      </c>
      <c r="D22" s="20"/>
      <c r="E22" s="20" t="s">
        <v>98</v>
      </c>
      <c r="F22" s="20" t="s">
        <v>99</v>
      </c>
      <c r="G22" s="54" t="s">
        <v>31</v>
      </c>
    </row>
    <row r="23" ht="45" spans="1:7">
      <c r="A23" s="34" t="s">
        <v>100</v>
      </c>
      <c r="B23" s="52" t="s">
        <v>101</v>
      </c>
      <c r="C23" s="20" t="s">
        <v>102</v>
      </c>
      <c r="D23" s="20"/>
      <c r="E23" s="20" t="s">
        <v>103</v>
      </c>
      <c r="F23" s="20" t="s">
        <v>104</v>
      </c>
      <c r="G23" s="53" t="s">
        <v>20</v>
      </c>
    </row>
    <row r="24" ht="60" spans="1:7">
      <c r="A24" s="34" t="s">
        <v>105</v>
      </c>
      <c r="B24" s="52" t="s">
        <v>106</v>
      </c>
      <c r="C24" s="20" t="s">
        <v>107</v>
      </c>
      <c r="D24" s="20"/>
      <c r="E24" s="20" t="s">
        <v>108</v>
      </c>
      <c r="F24" s="20" t="s">
        <v>109</v>
      </c>
      <c r="G24" s="54" t="s">
        <v>31</v>
      </c>
    </row>
    <row r="25" ht="105" spans="1:7">
      <c r="A25" s="34" t="s">
        <v>110</v>
      </c>
      <c r="B25" s="52" t="s">
        <v>111</v>
      </c>
      <c r="C25" s="20" t="s">
        <v>112</v>
      </c>
      <c r="D25" s="20" t="s">
        <v>113</v>
      </c>
      <c r="E25" s="20" t="s">
        <v>65</v>
      </c>
      <c r="F25" s="20" t="s">
        <v>114</v>
      </c>
      <c r="G25" s="54" t="s">
        <v>31</v>
      </c>
    </row>
    <row r="26" ht="75" spans="1:7">
      <c r="A26" s="34" t="s">
        <v>115</v>
      </c>
      <c r="B26" s="52" t="s">
        <v>116</v>
      </c>
      <c r="C26" s="20" t="s">
        <v>117</v>
      </c>
      <c r="D26" s="20"/>
      <c r="E26" s="20" t="s">
        <v>118</v>
      </c>
      <c r="F26" s="20" t="s">
        <v>119</v>
      </c>
      <c r="G26" s="54" t="s">
        <v>31</v>
      </c>
    </row>
    <row r="27" ht="45" spans="1:7">
      <c r="A27" s="34" t="s">
        <v>120</v>
      </c>
      <c r="B27" s="56" t="s">
        <v>121</v>
      </c>
      <c r="C27" s="52" t="s">
        <v>122</v>
      </c>
      <c r="D27" s="57"/>
      <c r="E27" s="20" t="s">
        <v>123</v>
      </c>
      <c r="F27" s="20" t="s">
        <v>124</v>
      </c>
      <c r="G27" s="58" t="s">
        <v>20</v>
      </c>
    </row>
    <row r="28" ht="45" spans="1:7">
      <c r="A28" s="34" t="s">
        <v>125</v>
      </c>
      <c r="B28" s="57" t="s">
        <v>126</v>
      </c>
      <c r="C28" s="52" t="s">
        <v>127</v>
      </c>
      <c r="D28" s="57"/>
      <c r="E28" s="20" t="s">
        <v>128</v>
      </c>
      <c r="F28" s="20" t="s">
        <v>129</v>
      </c>
      <c r="G28" s="58" t="s">
        <v>20</v>
      </c>
    </row>
    <row r="29" ht="60" spans="1:7">
      <c r="A29" s="34" t="s">
        <v>130</v>
      </c>
      <c r="B29" s="52" t="s">
        <v>131</v>
      </c>
      <c r="C29" s="52" t="s">
        <v>132</v>
      </c>
      <c r="D29" s="57"/>
      <c r="E29" s="20" t="s">
        <v>133</v>
      </c>
      <c r="F29" s="20" t="s">
        <v>134</v>
      </c>
      <c r="G29" s="58" t="s">
        <v>20</v>
      </c>
    </row>
    <row r="30" s="31" customFormat="1" ht="30" spans="1:7">
      <c r="A30" s="34" t="s">
        <v>135</v>
      </c>
      <c r="B30" s="26" t="s">
        <v>136</v>
      </c>
      <c r="C30" s="23" t="s">
        <v>137</v>
      </c>
      <c r="D30" s="59"/>
      <c r="E30" s="22" t="s">
        <v>138</v>
      </c>
      <c r="F30" s="22" t="s">
        <v>139</v>
      </c>
      <c r="G30" s="60" t="s">
        <v>31</v>
      </c>
    </row>
    <row r="31" s="32" customFormat="1" ht="60" spans="1:7">
      <c r="A31" s="34" t="s">
        <v>140</v>
      </c>
      <c r="B31" s="26" t="s">
        <v>141</v>
      </c>
      <c r="C31" s="26" t="s">
        <v>142</v>
      </c>
      <c r="D31" s="59"/>
      <c r="E31" s="22" t="s">
        <v>143</v>
      </c>
      <c r="F31" s="22" t="s">
        <v>144</v>
      </c>
      <c r="G31" s="60" t="s">
        <v>31</v>
      </c>
    </row>
    <row r="32" s="32" customFormat="1" ht="60" spans="1:7">
      <c r="A32" s="34" t="s">
        <v>145</v>
      </c>
      <c r="B32" s="26" t="s">
        <v>146</v>
      </c>
      <c r="C32" s="26" t="s">
        <v>147</v>
      </c>
      <c r="D32" s="59"/>
      <c r="E32" s="22" t="s">
        <v>148</v>
      </c>
      <c r="F32" s="22" t="s">
        <v>149</v>
      </c>
      <c r="G32" s="60" t="s">
        <v>31</v>
      </c>
    </row>
    <row r="33" s="32" customFormat="1" ht="60" spans="1:7">
      <c r="A33" s="34" t="s">
        <v>150</v>
      </c>
      <c r="B33" s="26" t="s">
        <v>151</v>
      </c>
      <c r="C33" s="26" t="s">
        <v>152</v>
      </c>
      <c r="D33" s="59"/>
      <c r="E33" s="22" t="s">
        <v>153</v>
      </c>
      <c r="F33" s="22" t="s">
        <v>154</v>
      </c>
      <c r="G33" s="60" t="s">
        <v>31</v>
      </c>
    </row>
    <row r="34" s="32" customFormat="1" ht="45" spans="1:7">
      <c r="A34" s="34" t="s">
        <v>155</v>
      </c>
      <c r="B34" s="26" t="s">
        <v>156</v>
      </c>
      <c r="C34" s="26" t="s">
        <v>157</v>
      </c>
      <c r="D34" s="59"/>
      <c r="E34" s="22" t="s">
        <v>158</v>
      </c>
      <c r="F34" s="22" t="s">
        <v>159</v>
      </c>
      <c r="G34" s="60" t="s">
        <v>31</v>
      </c>
    </row>
    <row r="35" s="32" customFormat="1" ht="45" spans="1:7">
      <c r="A35" s="34" t="s">
        <v>160</v>
      </c>
      <c r="B35" s="26" t="s">
        <v>161</v>
      </c>
      <c r="C35" s="26" t="s">
        <v>162</v>
      </c>
      <c r="D35" s="59"/>
      <c r="E35" s="22" t="s">
        <v>163</v>
      </c>
      <c r="F35" s="22" t="s">
        <v>164</v>
      </c>
      <c r="G35" s="60" t="s">
        <v>31</v>
      </c>
    </row>
    <row r="36" ht="28" customHeight="1" spans="1:7">
      <c r="A36" s="61" t="s">
        <v>165</v>
      </c>
      <c r="B36" s="62"/>
      <c r="C36" s="62"/>
      <c r="D36" s="62"/>
      <c r="E36" s="62"/>
      <c r="F36" s="62"/>
      <c r="G36" s="62"/>
    </row>
    <row r="37" ht="75" spans="1:7">
      <c r="A37" s="34" t="s">
        <v>166</v>
      </c>
      <c r="B37" s="36" t="s">
        <v>167</v>
      </c>
      <c r="C37" s="13" t="s">
        <v>168</v>
      </c>
      <c r="D37" s="13"/>
      <c r="E37" s="13" t="s">
        <v>169</v>
      </c>
      <c r="F37" s="13" t="s">
        <v>170</v>
      </c>
      <c r="G37" s="54" t="s">
        <v>31</v>
      </c>
    </row>
    <row r="38" ht="60" spans="1:7">
      <c r="A38" s="34" t="s">
        <v>171</v>
      </c>
      <c r="B38" s="36" t="s">
        <v>172</v>
      </c>
      <c r="C38" s="13" t="s">
        <v>173</v>
      </c>
      <c r="D38" s="13" t="s">
        <v>174</v>
      </c>
      <c r="E38" s="13" t="s">
        <v>175</v>
      </c>
      <c r="F38" s="13" t="s">
        <v>175</v>
      </c>
      <c r="G38" s="53" t="s">
        <v>20</v>
      </c>
    </row>
    <row r="39" ht="45" spans="1:7">
      <c r="A39" s="34" t="s">
        <v>176</v>
      </c>
      <c r="B39" s="36" t="s">
        <v>177</v>
      </c>
      <c r="C39" s="13" t="s">
        <v>178</v>
      </c>
      <c r="D39" s="13">
        <v>1234</v>
      </c>
      <c r="E39" s="13" t="s">
        <v>179</v>
      </c>
      <c r="F39" s="13" t="s">
        <v>180</v>
      </c>
      <c r="G39" s="54" t="s">
        <v>31</v>
      </c>
    </row>
    <row r="40" ht="60" spans="1:7">
      <c r="A40" s="34" t="s">
        <v>181</v>
      </c>
      <c r="B40" s="36" t="s">
        <v>182</v>
      </c>
      <c r="C40" s="13" t="s">
        <v>183</v>
      </c>
      <c r="D40" s="13"/>
      <c r="E40" s="13" t="s">
        <v>184</v>
      </c>
      <c r="F40" s="13" t="s">
        <v>185</v>
      </c>
      <c r="G40" s="53" t="s">
        <v>20</v>
      </c>
    </row>
    <row r="41" ht="60" spans="1:7">
      <c r="A41" s="34" t="s">
        <v>186</v>
      </c>
      <c r="B41" s="36" t="s">
        <v>187</v>
      </c>
      <c r="C41" s="13" t="s">
        <v>188</v>
      </c>
      <c r="D41" s="13" t="s">
        <v>189</v>
      </c>
      <c r="E41" s="13" t="s">
        <v>190</v>
      </c>
      <c r="F41" s="13" t="s">
        <v>191</v>
      </c>
      <c r="G41" s="54" t="s">
        <v>31</v>
      </c>
    </row>
    <row r="42" ht="75" spans="1:10">
      <c r="A42" s="34" t="s">
        <v>192</v>
      </c>
      <c r="B42" s="23" t="s">
        <v>193</v>
      </c>
      <c r="C42" s="13" t="s">
        <v>194</v>
      </c>
      <c r="D42" s="63"/>
      <c r="E42" s="22" t="s">
        <v>195</v>
      </c>
      <c r="F42" s="22" t="s">
        <v>196</v>
      </c>
      <c r="G42" s="54" t="s">
        <v>31</v>
      </c>
      <c r="J42" s="72"/>
    </row>
    <row r="43" s="33" customFormat="1" ht="60" spans="1:7">
      <c r="A43" s="34" t="s">
        <v>197</v>
      </c>
      <c r="B43" s="64" t="s">
        <v>198</v>
      </c>
      <c r="C43" s="64" t="s">
        <v>199</v>
      </c>
      <c r="D43" s="64"/>
      <c r="E43" s="28" t="s">
        <v>200</v>
      </c>
      <c r="F43" s="28" t="s">
        <v>201</v>
      </c>
      <c r="G43" s="54" t="s">
        <v>31</v>
      </c>
    </row>
    <row r="44" s="34" customFormat="1" ht="75" spans="1:7">
      <c r="A44" s="34" t="s">
        <v>202</v>
      </c>
      <c r="B44" s="23" t="s">
        <v>203</v>
      </c>
      <c r="C44" s="23" t="s">
        <v>204</v>
      </c>
      <c r="D44" s="65"/>
      <c r="E44" s="28" t="s">
        <v>205</v>
      </c>
      <c r="F44" s="28" t="s">
        <v>206</v>
      </c>
      <c r="G44" s="66" t="s">
        <v>20</v>
      </c>
    </row>
    <row r="45" s="35" customFormat="1" ht="75" spans="1:7">
      <c r="A45" s="34" t="s">
        <v>207</v>
      </c>
      <c r="B45" s="23" t="s">
        <v>208</v>
      </c>
      <c r="C45" s="23" t="s">
        <v>209</v>
      </c>
      <c r="D45" s="23" t="s">
        <v>210</v>
      </c>
      <c r="E45" s="28" t="s">
        <v>211</v>
      </c>
      <c r="F45" s="28" t="s">
        <v>212</v>
      </c>
      <c r="G45" s="67" t="s">
        <v>31</v>
      </c>
    </row>
    <row r="46" s="35" customFormat="1" ht="75" spans="1:7">
      <c r="A46" s="34" t="s">
        <v>213</v>
      </c>
      <c r="B46" s="23" t="s">
        <v>214</v>
      </c>
      <c r="C46" s="23" t="s">
        <v>215</v>
      </c>
      <c r="D46" s="68" t="s">
        <v>216</v>
      </c>
      <c r="E46" s="28" t="s">
        <v>217</v>
      </c>
      <c r="F46" s="28" t="s">
        <v>218</v>
      </c>
      <c r="G46" s="67" t="s">
        <v>31</v>
      </c>
    </row>
    <row r="47" s="32" customFormat="1" ht="45" spans="1:7">
      <c r="A47" s="34" t="s">
        <v>219</v>
      </c>
      <c r="B47" s="64" t="s">
        <v>220</v>
      </c>
      <c r="C47" s="23" t="s">
        <v>221</v>
      </c>
      <c r="D47" s="65"/>
      <c r="E47" s="28" t="s">
        <v>222</v>
      </c>
      <c r="F47" s="28" t="s">
        <v>223</v>
      </c>
      <c r="G47" s="69" t="s">
        <v>31</v>
      </c>
    </row>
    <row r="48" ht="30" customHeight="1" spans="1:7">
      <c r="A48" s="61" t="s">
        <v>224</v>
      </c>
      <c r="B48" s="70"/>
      <c r="C48" s="70"/>
      <c r="D48" s="70"/>
      <c r="E48" s="70"/>
      <c r="F48" s="70"/>
      <c r="G48" s="70"/>
    </row>
    <row r="49" ht="60" spans="1:7">
      <c r="A49" s="34" t="s">
        <v>225</v>
      </c>
      <c r="B49" s="36" t="s">
        <v>226</v>
      </c>
      <c r="C49" s="13" t="s">
        <v>227</v>
      </c>
      <c r="D49" s="13"/>
      <c r="E49" s="13" t="s">
        <v>228</v>
      </c>
      <c r="F49" s="13" t="s">
        <v>228</v>
      </c>
      <c r="G49" s="54" t="s">
        <v>31</v>
      </c>
    </row>
    <row r="50" ht="135" spans="1:7">
      <c r="A50" s="34" t="s">
        <v>229</v>
      </c>
      <c r="B50" s="36" t="s">
        <v>230</v>
      </c>
      <c r="C50" s="13" t="s">
        <v>231</v>
      </c>
      <c r="D50" s="13" t="s">
        <v>232</v>
      </c>
      <c r="E50" s="13" t="s">
        <v>233</v>
      </c>
      <c r="F50" s="13" t="s">
        <v>234</v>
      </c>
      <c r="G50" s="54" t="s">
        <v>31</v>
      </c>
    </row>
    <row r="51" s="31" customFormat="1" ht="45" spans="1:7">
      <c r="A51" s="34" t="s">
        <v>235</v>
      </c>
      <c r="B51" s="26" t="s">
        <v>236</v>
      </c>
      <c r="C51" s="23" t="s">
        <v>237</v>
      </c>
      <c r="D51" s="71"/>
      <c r="E51" s="33" t="s">
        <v>238</v>
      </c>
      <c r="F51" s="33" t="s">
        <v>239</v>
      </c>
      <c r="G51" s="54" t="s">
        <v>31</v>
      </c>
    </row>
    <row r="52" ht="30" customHeight="1" spans="1:7">
      <c r="A52" s="61" t="s">
        <v>240</v>
      </c>
      <c r="B52" s="62"/>
      <c r="C52" s="62"/>
      <c r="D52" s="62"/>
      <c r="E52" s="62"/>
      <c r="F52" s="62"/>
      <c r="G52" s="62"/>
    </row>
    <row r="53" ht="60" spans="1:7">
      <c r="A53" s="34" t="s">
        <v>241</v>
      </c>
      <c r="B53" s="36" t="s">
        <v>242</v>
      </c>
      <c r="C53" s="13" t="s">
        <v>243</v>
      </c>
      <c r="D53" s="13"/>
      <c r="E53" s="13" t="s">
        <v>244</v>
      </c>
      <c r="F53" s="13" t="s">
        <v>245</v>
      </c>
      <c r="G53" s="54" t="s">
        <v>31</v>
      </c>
    </row>
    <row r="54" ht="30" spans="1:7">
      <c r="A54" s="34" t="s">
        <v>246</v>
      </c>
      <c r="B54" s="36" t="s">
        <v>247</v>
      </c>
      <c r="C54" s="34" t="s">
        <v>248</v>
      </c>
      <c r="D54" s="34" t="s">
        <v>249</v>
      </c>
      <c r="E54" s="34" t="s">
        <v>250</v>
      </c>
      <c r="F54" s="34" t="s">
        <v>251</v>
      </c>
      <c r="G54" s="53" t="s">
        <v>20</v>
      </c>
    </row>
    <row r="55" ht="45" spans="1:7">
      <c r="A55" s="34" t="s">
        <v>252</v>
      </c>
      <c r="B55" s="36" t="s">
        <v>253</v>
      </c>
      <c r="C55" s="34" t="s">
        <v>254</v>
      </c>
      <c r="D55" s="34" t="s">
        <v>255</v>
      </c>
      <c r="E55" s="34" t="s">
        <v>256</v>
      </c>
      <c r="F55" s="34" t="s">
        <v>257</v>
      </c>
      <c r="G55" s="53" t="s">
        <v>20</v>
      </c>
    </row>
    <row r="56" ht="21" spans="1:7">
      <c r="A56" s="61" t="s">
        <v>258</v>
      </c>
      <c r="B56" s="62"/>
      <c r="C56" s="62"/>
      <c r="D56" s="62"/>
      <c r="E56" s="62"/>
      <c r="F56" s="62"/>
      <c r="G56" s="62"/>
    </row>
    <row r="57" ht="75" spans="1:7">
      <c r="A57" s="34" t="s">
        <v>259</v>
      </c>
      <c r="B57" s="36" t="s">
        <v>260</v>
      </c>
      <c r="C57" s="13" t="s">
        <v>261</v>
      </c>
      <c r="D57" s="13"/>
      <c r="E57" s="13" t="s">
        <v>262</v>
      </c>
      <c r="F57" s="13" t="s">
        <v>263</v>
      </c>
      <c r="G57" s="54" t="s">
        <v>31</v>
      </c>
    </row>
    <row r="69" spans="3:6">
      <c r="C69" s="13"/>
      <c r="D69" s="13"/>
      <c r="E69" s="13"/>
      <c r="F69" s="13"/>
    </row>
  </sheetData>
  <mergeCells count="12">
    <mergeCell ref="A1:G1"/>
    <mergeCell ref="A2:B2"/>
    <mergeCell ref="C2:E2"/>
    <mergeCell ref="F2:G2"/>
    <mergeCell ref="A3:B3"/>
    <mergeCell ref="C3:E3"/>
    <mergeCell ref="F3:G3"/>
    <mergeCell ref="A5:G5"/>
    <mergeCell ref="A36:G36"/>
    <mergeCell ref="A48:G48"/>
    <mergeCell ref="A52:G52"/>
    <mergeCell ref="A56:G56"/>
  </mergeCells>
  <hyperlinks>
    <hyperlink ref="D46" r:id="rId1" display="Demo@gmail.com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zoomScale="85" zoomScaleNormal="85" workbookViewId="0">
      <selection activeCell="N36" sqref="N36"/>
    </sheetView>
  </sheetViews>
  <sheetFormatPr defaultColWidth="9.14285714285714" defaultRowHeight="15"/>
  <cols>
    <col min="1" max="1" width="16.7142857142857" style="12" customWidth="1"/>
    <col min="2" max="2" width="18.152380952381" style="12" customWidth="1"/>
    <col min="3" max="3" width="25.3619047619048" style="13" customWidth="1"/>
    <col min="4" max="4" width="23.2190476190476" style="13" customWidth="1"/>
    <col min="5" max="5" width="25.6" style="13" customWidth="1"/>
    <col min="6" max="6" width="28.8095238095238" style="12" customWidth="1"/>
    <col min="7" max="16384" width="9.14285714285714" style="12"/>
  </cols>
  <sheetData>
    <row r="1" s="6" customFormat="1" ht="23.25" spans="1:9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ht="15.75" spans="1:9">
      <c r="A2" s="15" t="s">
        <v>264</v>
      </c>
      <c r="B2" s="15"/>
      <c r="C2" s="16"/>
      <c r="D2" s="16" t="s">
        <v>265</v>
      </c>
      <c r="E2" s="16"/>
      <c r="F2" s="15"/>
      <c r="G2" s="15" t="s">
        <v>266</v>
      </c>
      <c r="H2" s="15"/>
      <c r="I2" s="15"/>
    </row>
    <row r="3" ht="15.75" spans="1:9">
      <c r="A3" s="15" t="s">
        <v>267</v>
      </c>
      <c r="B3" s="15"/>
      <c r="C3" s="16"/>
      <c r="D3" s="16" t="s">
        <v>268</v>
      </c>
      <c r="E3" s="16"/>
      <c r="F3" s="15"/>
      <c r="G3" s="15" t="s">
        <v>269</v>
      </c>
      <c r="H3" s="15"/>
      <c r="I3" s="15"/>
    </row>
    <row r="4" s="7" customFormat="1" ht="15.75" spans="1:9">
      <c r="A4" s="17" t="s">
        <v>270</v>
      </c>
      <c r="B4" s="17" t="s">
        <v>6</v>
      </c>
      <c r="C4" s="18" t="s">
        <v>10</v>
      </c>
      <c r="D4" s="18" t="s">
        <v>271</v>
      </c>
      <c r="E4" s="18" t="s">
        <v>272</v>
      </c>
      <c r="F4" s="17" t="s">
        <v>273</v>
      </c>
      <c r="G4" s="17" t="s">
        <v>274</v>
      </c>
      <c r="H4" s="17" t="s">
        <v>275</v>
      </c>
      <c r="I4" s="17" t="s">
        <v>12</v>
      </c>
    </row>
    <row r="5" s="8" customFormat="1" ht="19" customHeight="1" spans="1:9">
      <c r="A5" s="19" t="s">
        <v>13</v>
      </c>
      <c r="B5" s="19"/>
      <c r="C5" s="19"/>
      <c r="D5" s="19"/>
      <c r="E5" s="19"/>
      <c r="F5" s="19"/>
      <c r="G5" s="19"/>
      <c r="H5" s="19"/>
      <c r="I5" s="19"/>
    </row>
    <row r="6" ht="60" spans="1:9">
      <c r="A6" s="12" t="s">
        <v>276</v>
      </c>
      <c r="B6" s="12" t="s">
        <v>26</v>
      </c>
      <c r="C6" s="13" t="s">
        <v>29</v>
      </c>
      <c r="D6" s="20" t="s">
        <v>30</v>
      </c>
      <c r="E6" s="20" t="s">
        <v>277</v>
      </c>
      <c r="G6" s="12" t="s">
        <v>278</v>
      </c>
      <c r="H6" s="12" t="s">
        <v>279</v>
      </c>
      <c r="I6" s="12" t="s">
        <v>280</v>
      </c>
    </row>
    <row r="7" ht="75" spans="1:9">
      <c r="A7" s="12" t="s">
        <v>281</v>
      </c>
      <c r="B7" s="12" t="s">
        <v>37</v>
      </c>
      <c r="C7" s="13" t="s">
        <v>40</v>
      </c>
      <c r="D7" s="20" t="s">
        <v>41</v>
      </c>
      <c r="E7" s="20" t="s">
        <v>282</v>
      </c>
      <c r="G7" s="12" t="s">
        <v>283</v>
      </c>
      <c r="I7" s="12" t="s">
        <v>280</v>
      </c>
    </row>
    <row r="8" ht="75" spans="1:9">
      <c r="A8" s="12" t="s">
        <v>284</v>
      </c>
      <c r="B8" s="12" t="s">
        <v>71</v>
      </c>
      <c r="C8" s="20" t="s">
        <v>74</v>
      </c>
      <c r="D8" s="20" t="s">
        <v>75</v>
      </c>
      <c r="E8" s="20" t="s">
        <v>285</v>
      </c>
      <c r="G8" s="12" t="s">
        <v>278</v>
      </c>
      <c r="I8" s="12" t="s">
        <v>280</v>
      </c>
    </row>
    <row r="9" ht="60" spans="1:9">
      <c r="A9" s="12" t="s">
        <v>286</v>
      </c>
      <c r="B9" s="12" t="s">
        <v>76</v>
      </c>
      <c r="C9" s="20" t="s">
        <v>79</v>
      </c>
      <c r="D9" s="20" t="s">
        <v>80</v>
      </c>
      <c r="E9" s="20" t="s">
        <v>287</v>
      </c>
      <c r="G9" s="12" t="s">
        <v>278</v>
      </c>
      <c r="I9" s="12" t="s">
        <v>280</v>
      </c>
    </row>
    <row r="10" ht="60" spans="1:9">
      <c r="A10" s="12" t="s">
        <v>288</v>
      </c>
      <c r="B10" s="12" t="s">
        <v>81</v>
      </c>
      <c r="C10" s="20" t="s">
        <v>84</v>
      </c>
      <c r="D10" s="20" t="s">
        <v>85</v>
      </c>
      <c r="E10" s="20" t="s">
        <v>289</v>
      </c>
      <c r="G10" s="12" t="s">
        <v>290</v>
      </c>
      <c r="I10" s="12" t="s">
        <v>280</v>
      </c>
    </row>
    <row r="11" ht="60" spans="1:9">
      <c r="A11" s="12" t="s">
        <v>291</v>
      </c>
      <c r="B11" s="12" t="s">
        <v>86</v>
      </c>
      <c r="C11" s="20" t="s">
        <v>88</v>
      </c>
      <c r="D11" s="20" t="s">
        <v>89</v>
      </c>
      <c r="E11" s="20" t="s">
        <v>289</v>
      </c>
      <c r="G11" s="12" t="s">
        <v>292</v>
      </c>
      <c r="I11" s="12" t="s">
        <v>280</v>
      </c>
    </row>
    <row r="12" ht="45" spans="1:9">
      <c r="A12" s="12" t="s">
        <v>293</v>
      </c>
      <c r="B12" s="12" t="s">
        <v>90</v>
      </c>
      <c r="C12" s="20" t="s">
        <v>93</v>
      </c>
      <c r="D12" s="20" t="s">
        <v>94</v>
      </c>
      <c r="E12" s="20" t="s">
        <v>294</v>
      </c>
      <c r="G12" s="12" t="s">
        <v>290</v>
      </c>
      <c r="I12" s="12" t="s">
        <v>280</v>
      </c>
    </row>
    <row r="13" ht="60" spans="1:9">
      <c r="A13" s="12" t="s">
        <v>295</v>
      </c>
      <c r="B13" s="12" t="s">
        <v>95</v>
      </c>
      <c r="C13" s="20" t="s">
        <v>98</v>
      </c>
      <c r="D13" s="20" t="s">
        <v>99</v>
      </c>
      <c r="E13" s="20" t="s">
        <v>296</v>
      </c>
      <c r="G13" s="12" t="s">
        <v>292</v>
      </c>
      <c r="I13" s="12" t="s">
        <v>280</v>
      </c>
    </row>
    <row r="14" ht="60" hidden="1" spans="1:9">
      <c r="A14" s="12" t="s">
        <v>297</v>
      </c>
      <c r="B14" s="12" t="s">
        <v>105</v>
      </c>
      <c r="E14" s="20" t="s">
        <v>298</v>
      </c>
      <c r="I14" s="12" t="s">
        <v>280</v>
      </c>
    </row>
    <row r="15" ht="120" spans="1:9">
      <c r="A15" s="12" t="s">
        <v>299</v>
      </c>
      <c r="B15" s="12" t="s">
        <v>110</v>
      </c>
      <c r="C15" s="20" t="s">
        <v>65</v>
      </c>
      <c r="D15" s="20" t="s">
        <v>114</v>
      </c>
      <c r="E15" s="20" t="s">
        <v>300</v>
      </c>
      <c r="G15" s="12" t="s">
        <v>290</v>
      </c>
      <c r="I15" s="12" t="s">
        <v>280</v>
      </c>
    </row>
    <row r="16" ht="90" spans="1:9">
      <c r="A16" s="12" t="s">
        <v>301</v>
      </c>
      <c r="B16" s="12" t="s">
        <v>115</v>
      </c>
      <c r="C16" s="20" t="s">
        <v>118</v>
      </c>
      <c r="D16" s="20" t="s">
        <v>302</v>
      </c>
      <c r="E16" s="20" t="s">
        <v>303</v>
      </c>
      <c r="G16" s="12" t="s">
        <v>304</v>
      </c>
      <c r="I16" s="12" t="s">
        <v>280</v>
      </c>
    </row>
    <row r="17" s="9" customFormat="1" ht="90" customHeight="1" spans="1:9">
      <c r="A17" s="12" t="s">
        <v>305</v>
      </c>
      <c r="B17" s="21" t="s">
        <v>135</v>
      </c>
      <c r="C17" s="22" t="s">
        <v>138</v>
      </c>
      <c r="D17" s="22" t="s">
        <v>139</v>
      </c>
      <c r="E17" s="23" t="s">
        <v>137</v>
      </c>
      <c r="F17" s="24"/>
      <c r="G17" s="25" t="s">
        <v>278</v>
      </c>
      <c r="H17" s="24"/>
      <c r="I17" s="12" t="s">
        <v>280</v>
      </c>
    </row>
    <row r="18" s="9" customFormat="1" ht="75" spans="1:9">
      <c r="A18" s="12" t="s">
        <v>306</v>
      </c>
      <c r="B18" s="21" t="s">
        <v>140</v>
      </c>
      <c r="C18" s="22" t="s">
        <v>143</v>
      </c>
      <c r="D18" s="22" t="s">
        <v>144</v>
      </c>
      <c r="E18" s="26" t="s">
        <v>142</v>
      </c>
      <c r="F18" s="24"/>
      <c r="G18" s="25" t="s">
        <v>290</v>
      </c>
      <c r="H18" s="24"/>
      <c r="I18" s="12" t="s">
        <v>280</v>
      </c>
    </row>
    <row r="19" s="9" customFormat="1" ht="75" spans="1:9">
      <c r="A19" s="12" t="s">
        <v>307</v>
      </c>
      <c r="B19" s="21" t="s">
        <v>145</v>
      </c>
      <c r="C19" s="22" t="s">
        <v>148</v>
      </c>
      <c r="D19" s="22" t="s">
        <v>149</v>
      </c>
      <c r="E19" s="26" t="s">
        <v>147</v>
      </c>
      <c r="F19" s="24"/>
      <c r="G19" s="25" t="s">
        <v>290</v>
      </c>
      <c r="H19" s="24"/>
      <c r="I19" s="12" t="s">
        <v>280</v>
      </c>
    </row>
    <row r="20" s="9" customFormat="1" ht="75" spans="1:9">
      <c r="A20" s="12" t="s">
        <v>308</v>
      </c>
      <c r="B20" s="21" t="s">
        <v>150</v>
      </c>
      <c r="C20" s="22" t="s">
        <v>153</v>
      </c>
      <c r="D20" s="22" t="s">
        <v>154</v>
      </c>
      <c r="E20" s="26" t="s">
        <v>152</v>
      </c>
      <c r="F20" s="24"/>
      <c r="G20" s="25" t="s">
        <v>278</v>
      </c>
      <c r="H20" s="24"/>
      <c r="I20" s="12" t="s">
        <v>280</v>
      </c>
    </row>
    <row r="21" s="9" customFormat="1" ht="75" spans="1:9">
      <c r="A21" s="12" t="s">
        <v>309</v>
      </c>
      <c r="B21" s="21" t="s">
        <v>155</v>
      </c>
      <c r="C21" s="22" t="s">
        <v>158</v>
      </c>
      <c r="D21" s="22" t="s">
        <v>159</v>
      </c>
      <c r="E21" s="26" t="s">
        <v>157</v>
      </c>
      <c r="F21" s="24"/>
      <c r="G21" s="25" t="s">
        <v>278</v>
      </c>
      <c r="H21" s="24"/>
      <c r="I21" s="12" t="s">
        <v>280</v>
      </c>
    </row>
    <row r="22" s="9" customFormat="1" ht="107" customHeight="1" spans="1:9">
      <c r="A22" s="12" t="s">
        <v>310</v>
      </c>
      <c r="B22" s="21" t="s">
        <v>160</v>
      </c>
      <c r="C22" s="22" t="s">
        <v>163</v>
      </c>
      <c r="D22" s="22" t="s">
        <v>164</v>
      </c>
      <c r="E22" s="26" t="s">
        <v>162</v>
      </c>
      <c r="F22" s="24"/>
      <c r="G22" s="25" t="s">
        <v>290</v>
      </c>
      <c r="H22" s="24"/>
      <c r="I22" s="12" t="s">
        <v>280</v>
      </c>
    </row>
    <row r="23" ht="21" spans="1:9">
      <c r="A23" s="27" t="s">
        <v>311</v>
      </c>
      <c r="B23" s="27"/>
      <c r="C23" s="27"/>
      <c r="D23" s="27"/>
      <c r="E23" s="27"/>
      <c r="F23" s="27"/>
      <c r="G23" s="27"/>
      <c r="H23" s="27"/>
      <c r="I23" s="27"/>
    </row>
    <row r="24" ht="75" spans="1:9">
      <c r="A24" s="12" t="s">
        <v>312</v>
      </c>
      <c r="B24" s="12" t="s">
        <v>166</v>
      </c>
      <c r="C24" s="13" t="s">
        <v>169</v>
      </c>
      <c r="D24" s="13" t="s">
        <v>170</v>
      </c>
      <c r="E24" s="13" t="s">
        <v>168</v>
      </c>
      <c r="G24" s="12" t="s">
        <v>283</v>
      </c>
      <c r="I24" s="12" t="s">
        <v>280</v>
      </c>
    </row>
    <row r="25" ht="60" spans="1:9">
      <c r="A25" s="12" t="s">
        <v>313</v>
      </c>
      <c r="B25" s="12" t="s">
        <v>176</v>
      </c>
      <c r="C25" s="13" t="s">
        <v>179</v>
      </c>
      <c r="D25" s="13" t="s">
        <v>180</v>
      </c>
      <c r="E25" s="13" t="s">
        <v>178</v>
      </c>
      <c r="G25" s="12" t="s">
        <v>292</v>
      </c>
      <c r="I25" s="12" t="s">
        <v>280</v>
      </c>
    </row>
    <row r="26" ht="120" spans="1:9">
      <c r="A26" s="12" t="s">
        <v>314</v>
      </c>
      <c r="B26" s="12" t="s">
        <v>186</v>
      </c>
      <c r="C26" s="13" t="s">
        <v>190</v>
      </c>
      <c r="D26" s="13" t="s">
        <v>191</v>
      </c>
      <c r="E26" s="13" t="s">
        <v>188</v>
      </c>
      <c r="G26" s="12" t="s">
        <v>278</v>
      </c>
      <c r="I26" s="12" t="s">
        <v>280</v>
      </c>
    </row>
    <row r="27" ht="105" spans="1:9">
      <c r="A27" s="12" t="s">
        <v>315</v>
      </c>
      <c r="B27" s="12" t="s">
        <v>192</v>
      </c>
      <c r="C27" s="22" t="s">
        <v>195</v>
      </c>
      <c r="D27" s="22" t="s">
        <v>196</v>
      </c>
      <c r="E27" s="13" t="s">
        <v>194</v>
      </c>
      <c r="G27" s="12" t="s">
        <v>292</v>
      </c>
      <c r="I27" s="12" t="s">
        <v>280</v>
      </c>
    </row>
    <row r="28" ht="90" spans="1:9">
      <c r="A28" s="12" t="s">
        <v>316</v>
      </c>
      <c r="B28" s="12" t="s">
        <v>197</v>
      </c>
      <c r="C28" s="22" t="s">
        <v>317</v>
      </c>
      <c r="D28" s="22" t="s">
        <v>201</v>
      </c>
      <c r="E28" s="22" t="s">
        <v>199</v>
      </c>
      <c r="G28" s="12" t="s">
        <v>292</v>
      </c>
      <c r="I28" s="12" t="s">
        <v>280</v>
      </c>
    </row>
    <row r="29" ht="90" spans="1:9">
      <c r="A29" s="12" t="s">
        <v>318</v>
      </c>
      <c r="B29" s="12" t="s">
        <v>207</v>
      </c>
      <c r="C29" s="22" t="s">
        <v>211</v>
      </c>
      <c r="D29" s="22" t="s">
        <v>212</v>
      </c>
      <c r="E29" s="22" t="s">
        <v>209</v>
      </c>
      <c r="G29" s="12" t="s">
        <v>292</v>
      </c>
      <c r="I29" s="12" t="s">
        <v>280</v>
      </c>
    </row>
    <row r="30" ht="75" spans="1:9">
      <c r="A30" s="12" t="s">
        <v>319</v>
      </c>
      <c r="B30" s="12" t="s">
        <v>213</v>
      </c>
      <c r="C30" s="22" t="s">
        <v>217</v>
      </c>
      <c r="D30" s="22" t="s">
        <v>218</v>
      </c>
      <c r="E30" s="22" t="s">
        <v>215</v>
      </c>
      <c r="G30" s="12" t="s">
        <v>292</v>
      </c>
      <c r="I30" s="12" t="s">
        <v>280</v>
      </c>
    </row>
    <row r="31" s="10" customFormat="1" ht="75" spans="1:9">
      <c r="A31" s="12" t="s">
        <v>320</v>
      </c>
      <c r="B31" s="12" t="s">
        <v>219</v>
      </c>
      <c r="C31" s="28" t="s">
        <v>222</v>
      </c>
      <c r="D31" s="28" t="s">
        <v>223</v>
      </c>
      <c r="E31" s="23" t="s">
        <v>221</v>
      </c>
      <c r="F31" s="29"/>
      <c r="G31" s="30" t="s">
        <v>290</v>
      </c>
      <c r="H31" s="29"/>
      <c r="I31" s="30" t="s">
        <v>280</v>
      </c>
    </row>
    <row r="32" s="11" customFormat="1" ht="21" spans="1:9">
      <c r="A32" s="27" t="s">
        <v>224</v>
      </c>
      <c r="B32" s="27"/>
      <c r="C32" s="27"/>
      <c r="D32" s="27"/>
      <c r="E32" s="27"/>
      <c r="F32" s="27"/>
      <c r="G32" s="27"/>
      <c r="H32" s="27"/>
      <c r="I32" s="27"/>
    </row>
    <row r="33" ht="90" spans="1:9">
      <c r="A33" s="12" t="s">
        <v>321</v>
      </c>
      <c r="B33" s="12" t="s">
        <v>225</v>
      </c>
      <c r="C33" s="13" t="s">
        <v>228</v>
      </c>
      <c r="D33" s="13" t="s">
        <v>228</v>
      </c>
      <c r="E33" s="13" t="s">
        <v>227</v>
      </c>
      <c r="G33" s="12" t="s">
        <v>292</v>
      </c>
      <c r="I33" s="12" t="s">
        <v>280</v>
      </c>
    </row>
    <row r="34" ht="150" spans="1:9">
      <c r="A34" s="12" t="s">
        <v>322</v>
      </c>
      <c r="B34" s="12" t="s">
        <v>229</v>
      </c>
      <c r="C34" s="13" t="s">
        <v>233</v>
      </c>
      <c r="D34" s="13" t="s">
        <v>234</v>
      </c>
      <c r="E34" s="13" t="s">
        <v>323</v>
      </c>
      <c r="F34" s="30"/>
      <c r="G34" s="30" t="s">
        <v>278</v>
      </c>
      <c r="H34" s="30"/>
      <c r="I34" s="12" t="s">
        <v>280</v>
      </c>
    </row>
    <row r="35" s="11" customFormat="1" ht="21" spans="1:9">
      <c r="A35" s="27" t="s">
        <v>240</v>
      </c>
      <c r="B35" s="27"/>
      <c r="C35" s="27"/>
      <c r="D35" s="27"/>
      <c r="E35" s="27"/>
      <c r="F35" s="27"/>
      <c r="G35" s="27"/>
      <c r="H35" s="27"/>
      <c r="I35" s="27"/>
    </row>
    <row r="36" ht="75" spans="1:9">
      <c r="A36" s="12" t="s">
        <v>324</v>
      </c>
      <c r="B36" s="12" t="s">
        <v>225</v>
      </c>
      <c r="C36" s="13" t="s">
        <v>244</v>
      </c>
      <c r="D36" s="13" t="s">
        <v>245</v>
      </c>
      <c r="E36" s="13" t="s">
        <v>243</v>
      </c>
      <c r="G36" s="12" t="s">
        <v>292</v>
      </c>
      <c r="I36" s="12" t="s">
        <v>280</v>
      </c>
    </row>
    <row r="37" s="11" customFormat="1" ht="21" spans="1:9">
      <c r="A37" s="27" t="s">
        <v>325</v>
      </c>
      <c r="B37" s="27"/>
      <c r="C37" s="27"/>
      <c r="D37" s="27"/>
      <c r="E37" s="27"/>
      <c r="F37" s="27"/>
      <c r="G37" s="27"/>
      <c r="H37" s="27"/>
      <c r="I37" s="27"/>
    </row>
    <row r="38" ht="90" spans="1:9">
      <c r="A38" s="12" t="s">
        <v>326</v>
      </c>
      <c r="B38" s="12" t="s">
        <v>259</v>
      </c>
      <c r="C38" s="13" t="s">
        <v>262</v>
      </c>
      <c r="D38" s="13" t="s">
        <v>263</v>
      </c>
      <c r="E38" s="13" t="s">
        <v>261</v>
      </c>
      <c r="G38" s="12" t="s">
        <v>283</v>
      </c>
      <c r="I38" s="12" t="s">
        <v>280</v>
      </c>
    </row>
  </sheetData>
  <mergeCells count="12">
    <mergeCell ref="A1:I1"/>
    <mergeCell ref="A2:C2"/>
    <mergeCell ref="D2:F2"/>
    <mergeCell ref="G2:I2"/>
    <mergeCell ref="A3:C3"/>
    <mergeCell ref="D3:F3"/>
    <mergeCell ref="G3:I3"/>
    <mergeCell ref="A5:I5"/>
    <mergeCell ref="A23:I23"/>
    <mergeCell ref="A32:I32"/>
    <mergeCell ref="A35:I35"/>
    <mergeCell ref="A37:I37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tabSelected="1" workbookViewId="0">
      <selection activeCell="C24" sqref="C24"/>
    </sheetView>
  </sheetViews>
  <sheetFormatPr defaultColWidth="9.14285714285714" defaultRowHeight="15" outlineLevelRow="6" outlineLevelCol="1"/>
  <cols>
    <col min="1" max="1" width="29.1428571428571" customWidth="1"/>
    <col min="2" max="2" width="36.1428571428571" customWidth="1"/>
  </cols>
  <sheetData>
    <row r="1" ht="23.25" spans="1:2">
      <c r="A1" s="1" t="s">
        <v>327</v>
      </c>
      <c r="B1" s="2"/>
    </row>
    <row r="2" ht="30" customHeight="1" spans="1:2">
      <c r="A2" s="3" t="s">
        <v>328</v>
      </c>
      <c r="B2" s="3" t="s">
        <v>329</v>
      </c>
    </row>
    <row r="3" ht="27" customHeight="1" spans="1:2">
      <c r="A3" s="4" t="s">
        <v>13</v>
      </c>
      <c r="B3" s="5">
        <v>17</v>
      </c>
    </row>
    <row r="4" ht="22" customHeight="1" spans="1:2">
      <c r="A4" s="4" t="s">
        <v>165</v>
      </c>
      <c r="B4" s="5">
        <v>8</v>
      </c>
    </row>
    <row r="5" ht="26" customHeight="1" spans="1:2">
      <c r="A5" s="4" t="s">
        <v>330</v>
      </c>
      <c r="B5" s="5">
        <v>1</v>
      </c>
    </row>
    <row r="6" ht="29" customHeight="1" spans="1:2">
      <c r="A6" s="4" t="s">
        <v>331</v>
      </c>
      <c r="B6" s="5">
        <v>2</v>
      </c>
    </row>
    <row r="7" ht="18" customHeight="1" spans="1:2">
      <c r="A7" s="4" t="s">
        <v>325</v>
      </c>
      <c r="B7" s="5">
        <v>1</v>
      </c>
    </row>
  </sheetData>
  <mergeCells count="1">
    <mergeCell ref="A1:B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RAJESH</dc:creator>
  <cp:lastModifiedBy>aksha</cp:lastModifiedBy>
  <dcterms:created xsi:type="dcterms:W3CDTF">2024-10-14T19:23:00Z</dcterms:created>
  <dcterms:modified xsi:type="dcterms:W3CDTF">2024-11-24T15:13:10Z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17B381E9859E4E7F9A488EC295C2C8D9_12</vt:lpwstr>
  </property>
  <property fmtid="{D5CDD505-2E9C-101B-9397-08002B2CF9AE}" pid="3" name="KSOProductBuildVer">
    <vt:lpwstr>1033-12.2.0.18911</vt:lpwstr>
  </property>
</Properties>
</file>