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kash\Desktop\"/>
    </mc:Choice>
  </mc:AlternateContent>
  <xr:revisionPtr revIDLastSave="0" documentId="13_ncr:1_{0212E8A2-FA65-4904-BB98-21BAC55400A2}" xr6:coauthVersionLast="47" xr6:coauthVersionMax="47" xr10:uidLastSave="{00000000-0000-0000-0000-000000000000}"/>
  <bookViews>
    <workbookView xWindow="-108" yWindow="-108" windowWidth="23256" windowHeight="12456" xr2:uid="{6870311A-CABB-485D-82E7-FFADB19A953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7"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2" i="1"/>
</calcChain>
</file>

<file path=xl/sharedStrings.xml><?xml version="1.0" encoding="utf-8"?>
<sst xmlns="http://schemas.openxmlformats.org/spreadsheetml/2006/main" count="616" uniqueCount="604">
  <si>
    <t>Please tell us About Highest Speed of this bike</t>
  </si>
  <si>
    <t>Why is no one reviewing these bike riders, why is the pickup etc. why are they standing in front of the bike and talking nonsense all the time. That's it.</t>
  </si>
  <si>
    <t>Bajaj is commendable in spending on rnd to develop this bike. Better for environment and good option as a city usage bike</t>
  </si>
  <si>
    <t>Waiting for Hydrogen powered bike</t>
  </si>
  <si>
    <t>Too costly</t>
  </si>
  <si>
    <t>Endeavour update??</t>
  </si>
  <si>
    <t>what is the price</t>
  </si>
  <si>
    <t>Seat height should be slightly less</t>
  </si>
  <si>
    <t>Filling emergency fuel will be difficult to see 2liter petrol 2liter CNG</t>
  </si>
  <si>
    <t>Looks very cool considering the price and yes very value for money</t>
  </si>
  <si>
    <t>When will you come to Rajasthan?</t>
  </si>
  <si>
    <t>Cng tank capacity should be at least 3kg and petrol tank capacity should be at least 4/5 liter.</t>
  </si>
  <si>
    <t>Brother this bike has failed..Totally folf</t>
  </si>
  <si>
    <t>Govt will increase CNG price by 100Rs after seeing this.</t>
  </si>
  <si>
    <t>Petrol price : Rs 97 per Litre CNG PRICE: Rs 85 per Litre Price of Bajaj Platina: Rs 70 k How its cost effective ?</t>
  </si>
  <si>
    <t>When will it be launched in Nepal ?</t>
  </si>
  <si>
    <t>Looks stunning</t>
  </si>
  <si>
    <t>We are leading in innovation thats great but petrol tank should be of minimum 5 ltrs</t>
  </si>
  <si>
    <t>Cylinder blast happened then...?</t>
  </si>
  <si>
    <t>How safe it is Now it is on trail basis</t>
  </si>
  <si>
    <t>Petrol+ should be used like this….what time is spent on CNG pump…or CNG is also not available, where is it…</t>
  </si>
  <si>
    <t>Petrol Capacity should be increased a little and it should be 4-5 ltrs.</t>
  </si>
  <si>
    <t>Bajaj byuk main engine ata tha 100cc</t>
  </si>
  <si>
    <t>Ethanol and Hydrogen next.</t>
  </si>
  <si>
    <t>CNG can also cause cng blast.</t>
  </si>
  <si>
    <t>When are you coming to Bihar or for how long?</t>
  </si>
  <si>
    <t>Traffic jams engine overheating problem.</t>
  </si>
  <si>
    <t>16 inches wheels on Vikrant bike 120/80-16</t>
  </si>
  <si>
    <t>Will stand in line for an hour to refill 2 kg CNG. Go to CNG station and see sometime.</t>
  </si>
  <si>
    <t>this is not a bike this is a bam don't take it</t>
  </si>
  <si>
    <t>Best bike of the year 2024</t>
  </si>
  <si>
    <t>Or Bajaj is a bit smart, it gives disc brake in front brother give it in rear or give both the disc brakes</t>
  </si>
  <si>
    <t>But CNG is not available everywhere.</t>
  </si>
  <si>
    <t>What about CNG cylinder safety?</t>
  </si>
  <si>
    <t>Bike look is not attractive. Very poor design</t>
  </si>
  <si>
    <t>Very good Bajaj</t>
  </si>
  <si>
    <t>Hmm, I will definitely take it. Better option for middle class family:</t>
  </si>
  <si>
    <t>Not at all value for money, I'm using CNG bike Activa since last 8 years, a lot of problems in starting the bike in rainy and winter seasons. I'm really fed up, and moreover the cost of CNG has also increased so not at all value for money and performance also gets compromised. I'm using Wagonr CNG since last 10 years and I know what happens to it in ghats and also on a speed breaker when AC is at its highest. So, I would prefer to go with electric, would suggest everyone to wait for Ola to launch its exciting bikes.</t>
  </si>
  <si>
    <t>Best bike for tripling</t>
  </si>
  <si>
    <t>How safe is CNG tank.</t>
  </si>
  <si>
    <t>very bad</t>
  </si>
  <si>
    <t>Who remembers freedom 251?</t>
  </si>
  <si>
    <t>Definitely buying this.</t>
  </si>
  <si>
    <t>You've got a stupid bike.</t>
  </si>
  <si>
    <t>This not only India's first but world's first cng bike.</t>
  </si>
  <si>
    <t>This will blast right?</t>
  </si>
  <si>
    <t>A GPS would have been very helpful.</t>
  </si>
  <si>
    <t>This won't work... If they put CNG in the Honda Shine look, the family bike would be a hit. This bike with such a long-sighted look is already in the market, no one buys it except those who don't have money problems</t>
  </si>
  <si>
    <t>In the last 10-20 years in India, the market of bikes has become much more than that of cars, because I have seen most of the people getting worried by taking the car in the traffic, or they themselves are not able to find a place to park quickly.</t>
  </si>
  <si>
    <t>The real question is engine reliability</t>
  </si>
  <si>
    <t>Apart from zomato/uber riders i am not sure who will buy this. EV bike are basically very cheap to run than this. Who will be target buyer?</t>
  </si>
  <si>
    <t>200km range it's good</t>
  </si>
  <si>
    <t>Logo looks like BMW</t>
  </si>
  <si>
    <t>Hence, better than EV</t>
  </si>
  <si>
    <t>Brother awesome design but, the fuel filler is worth looking at.</t>
  </si>
  <si>
    <t>Won't sell. Every 200 km one has to be at the CNG station. That is inconveniene for commuter segment.</t>
  </si>
  <si>
    <t>Price?</t>
  </si>
  <si>
    <t>There is no success in long drive, rural area, small town and small city because there is no cng filling station, only petrol, it is successful only in Delhi NCR.</t>
  </si>
  <si>
    <t>Ethanol bike next</t>
  </si>
  <si>
    <t>Not confatable in 5 ft 5 inch hight man</t>
  </si>
  <si>
    <t>In Cars and Autorickshaws usually CNG cylinder stays under a shade far way from the roof of the vehicle but in bike it is just below the seat. Will the cylinder be able to resist the new heat temperatures ?</t>
  </si>
  <si>
    <t>I showed to people who work for me this concept all are very happy to get something with cng. If my business do well next month will gift all of them this and i feel is going to solve there problem with having a heavy expenses on petrol which is stopping them from owning one.</t>
  </si>
  <si>
    <t>Resale ke time pe thode issues as sakta hai since CNG is not that common, otherwise bike is good</t>
  </si>
  <si>
    <t>Your height is less and your stomach is more. How much should I do?</t>
  </si>
  <si>
    <t>CNG @80/- per kg and fuel efficiency is 100km on CNG than running cost is 80 paise per KM, it is much less than petrol bike and equal to electric bike.</t>
  </si>
  <si>
    <t>Zomato, rapido walo k lia best hain</t>
  </si>
  <si>
    <t>Come on brother, Bajaj is enjoying the delivery of our brothers.</t>
  </si>
  <si>
    <t>patrol tank 15 ltr required</t>
  </si>
  <si>
    <t>It is best for Zomato people.</t>
  </si>
  <si>
    <t>How to refill Gas?</t>
  </si>
  <si>
    <t>Hey brother, you should have increased the petrol tank capacity by at least 5 litres.</t>
  </si>
  <si>
    <t>There has already been a CNG bike. It is nonsense. Accident will happen, big blast will happen and who will go?</t>
  </si>
  <si>
    <t>In my opinion - didn't like design, not look very comfortable for long ride and in Today's time Indian hit temperature touching 50c is it safe to drive gas cylinder in a open hit ?</t>
  </si>
  <si>
    <t>where to buy emi pr</t>
  </si>
  <si>
    <t>Sit height is more</t>
  </si>
  <si>
    <t>If the CNG tank explodes the man will explode from below.</t>
  </si>
  <si>
    <t>This bike is going to break all previous records in sale</t>
  </si>
  <si>
    <t>The company is also offering gunpowder along with the bike.</t>
  </si>
  <si>
    <t>Top speed in cng</t>
  </si>
  <si>
    <t>There is a very good solution especially for delivery boys job. By driving 50,000 kilometers the bike will be free. Utna pesa will save petrol</t>
  </si>
  <si>
    <t>You will avoid things like NANO.</t>
  </si>
  <si>
    <t>If you look at the bike, its build quality is bad.</t>
  </si>
  <si>
    <t>Normal 125cc  bike carry 10 ltrs petrol means atleast 600 kms mileage gives. But this new CNG gives only 330 kms mileage.  Speedometer is very short. It's must be atleast android mobile screen size. And how much cost to refill CNG tank approx.</t>
  </si>
  <si>
    <t>show me how to go</t>
  </si>
  <si>
    <t>My brother Platinum 110 is better than this</t>
  </si>
  <si>
    <t>I also want it in Diwali</t>
  </si>
  <si>
    <t>BAJAJ has ushered in new type of a bike in the world of motorcycles...Congratulations!</t>
  </si>
  <si>
    <t>This bike can't meet the popularity or quality like LML Freedom Prima 125</t>
  </si>
  <si>
    <t>The seat looks so disgusting, i will feel ashamed to use it .</t>
  </si>
  <si>
    <t>My height is 5.2 Is the seat too high??</t>
  </si>
  <si>
    <t>There is no difference in seat height and length.</t>
  </si>
  <si>
    <t>This technology has come, further development is still pending. A few years have passed and there will be good developments.</t>
  </si>
  <si>
    <t>Considering the price of petrol, I don't think very few people fill above 2 litres.</t>
  </si>
  <si>
    <t>What is tubeless tire?</t>
  </si>
  <si>
    <t>What will happen if the cylinder is fired?</t>
  </si>
  <si>
    <t>I just thought I would sit on the bike for a while and then it would be better to say yes.</t>
  </si>
  <si>
    <t>What is the cost of long term CNG vehicle?</t>
  </si>
  <si>
    <t>I fill 15 liters of petrol in my bike at a time because I don't like standing in the queue again and again to fill petrol because there is a lot of crowd, but it has a 2 liter tank, so it is a matter of regret after that.</t>
  </si>
  <si>
    <t>how to fill cng</t>
  </si>
  <si>
    <t>Any idea about service cost ?</t>
  </si>
  <si>
    <t>Where did you get this CNG tank from dad?</t>
  </si>
  <si>
    <t>A bike is not successful in Uttar Pradesh and Bihar because CNG is not available everywhere.</t>
  </si>
  <si>
    <t>It would have been even better if it had launched on the basis of SCOOTY...</t>
  </si>
  <si>
    <t>To reduce air pollution, alternatives to petrol diesel must be used. This will also reduce dependence on other countries for petrol diesel.</t>
  </si>
  <si>
    <t>Good innovation by Hamara Bajaj</t>
  </si>
  <si>
    <t>How big is the petrol tank and approximately how far will it go in 1 lt?</t>
  </si>
  <si>
    <t>It's great friend, now everyone will go together.</t>
  </si>
  <si>
    <t>Sir, do you have any idea when it will be available in Mumbai?</t>
  </si>
  <si>
    <t>200 rupees from CNG 250 km that's awesome</t>
  </si>
  <si>
    <t>Is it 3 seater approved by RTO?</t>
  </si>
  <si>
    <t>Brother, why did you make her look so crazy, everyone looks at her looks these days.</t>
  </si>
  <si>
    <t>Petrol tank should have been at least 5 liters</t>
  </si>
  <si>
    <t>It would be better to buy platinum than this.</t>
  </si>
  <si>
    <t>Who should go to the CNG pump every day?</t>
  </si>
  <si>
    <t>At 60-65 speed, the mixture of CNG and petrol is also different.</t>
  </si>
  <si>
    <t>My height is 6 ft will it suite me??</t>
  </si>
  <si>
    <t>At least 5 liter capacity of petrol is required.</t>
  </si>
  <si>
    <t>Seems like very overrated and overhyped... height is not for average indian height...</t>
  </si>
  <si>
    <t>Where did you find the bike agency?</t>
  </si>
  <si>
    <t>Top speed</t>
  </si>
  <si>
    <t>But it should be at least 5 liter tank</t>
  </si>
  <si>
    <t>Pickup Kaisa H Bike Ka??</t>
  </si>
  <si>
    <t>What if your height is less?</t>
  </si>
  <si>
    <t>Best Combination= 3 kg CNG + 4 litres Petrol......</t>
  </si>
  <si>
    <t>Too much height of this bike is the problem or it would have been an immediate disruptor.</t>
  </si>
  <si>
    <t>How much speed will you achieve?</t>
  </si>
  <si>
    <t>But the problem is that there is a lot of waiting for CNG pump.</t>
  </si>
  <si>
    <t>Fuel tank very small</t>
  </si>
  <si>
    <t>Perfect option for Rapido riders  I guess .</t>
  </si>
  <si>
    <t>We don't have a CNG station here, it would be better if we make a new battery+petrol hybrid.</t>
  </si>
  <si>
    <t>Bajaj's bike also gives more averagesBest point is built quality</t>
  </si>
  <si>
    <t>When will it come in the market</t>
  </si>
  <si>
    <t>How to fill the cng tank?</t>
  </si>
  <si>
    <t>Now join in with the falling of the log</t>
  </si>
  <si>
    <t>Hey brother, earlier also Honda Activa was with CNG...but people did not use it at that time.</t>
  </si>
  <si>
    <t>5 ltr tank dena tha</t>
  </si>
  <si>
    <t>It looks like the center of mass of the bike has got bigger. He had a lot of slip and skids while driving.</t>
  </si>
  <si>
    <t>How many seconds will it take to reach 100 speed</t>
  </si>
  <si>
    <t>How much CNG will it hold? Because the car weighs 7-8kg in a 12kh cylinder?</t>
  </si>
  <si>
    <t>What is over all length of bike?If three persons sit,can driver will drive it with comfort and erected position?tell me clearly please.</t>
  </si>
  <si>
    <t>They should have given atleast 5 litre petrol capacity</t>
  </si>
  <si>
    <t>Dual disc brake done</t>
  </si>
  <si>
    <t>This bike will be sold in the market</t>
  </si>
  <si>
    <t>How much is Power n Cc?</t>
  </si>
  <si>
    <t>My height is 6.1" is it suitable for me ?</t>
  </si>
  <si>
    <t>I think, this bike is going to be failure! There are many flaws in terms daily commuting and maintenance. Best of luck Bajaj!</t>
  </si>
  <si>
    <t>If the pressure on CNG is less than 200 then how much will it cost?</t>
  </si>
  <si>
    <t>Brother, if CNG explodes, your body will burn.</t>
  </si>
  <si>
    <t>Is it best to run 150 kilometers daily?</t>
  </si>
  <si>
    <t>Brother, there should be at least 5 liter petrol tank or 5 liter CNG.</t>
  </si>
  <si>
    <t>Look is very poor</t>
  </si>
  <si>
    <t>Seat is useless so long</t>
  </si>
  <si>
    <t>its risky bike.</t>
  </si>
  <si>
    <t>Seat height &amp; weight will kill it's demand by almost half. But concept is great, tall riders karenge fun.</t>
  </si>
  <si>
    <t>150 on average</t>
  </si>
  <si>
    <t>Whether this bike is BS6 complaiant or BS7?</t>
  </si>
  <si>
    <t>What is this bike main charging point?</t>
  </si>
  <si>
    <t>Took it but it didn't exceed 2kg outside the tank.</t>
  </si>
  <si>
    <t>Best For Delivery Service.Like Ola Uber rapido.</t>
  </si>
  <si>
    <t>after market 4kg carbon fiber cng tanks can be fitted in this.</t>
  </si>
  <si>
    <t>Seat height issue, else bike ia good.</t>
  </si>
  <si>
    <t>Petrol tank capacity is really very low. At least 5 litre petrol capacity should be there.</t>
  </si>
  <si>
    <t xml:space="preserve">Who will explain to this illiterate public that before saying anything, they should consider that BAJAJ has its own best experience in automobiles? They launch their products in the market only after thoroughly testing safety features; they don’t launch them without ensuring safety. This bike, with 2 kg of CNG, provides a minimum range of 170-200 km, and with 2 liters of petrol, it adds another 130 km. The total range is 330-350 km on a full tank; it’s the best in the market."
</t>
  </si>
  <si>
    <t>What causes the CNG tank to heat up if the bike is driven too much?</t>
  </si>
  <si>
    <t>Bajaj can kill this by launching bajaj cng scooty, also they are risking too much for this as if thr mileage what they claimed is wrong or very less, no long rides, only for big cng cities, Also agree its chalta firta bomb better than this they have created hybrid bike with hub motor in front tyre with regeneration capacity, so that if we ride in petrol it will recharge &amp; ride it on electricity to save money.</t>
  </si>
  <si>
    <t>Good job Bajaj ...very good innovation for people who want to save money on fuel.</t>
  </si>
  <si>
    <t>We don't have a CNG pump nearby.</t>
  </si>
  <si>
    <t>What about safety, you are sitting on the gas cylinder itself.</t>
  </si>
  <si>
    <t>Sir, Bajaj has done it a little better, it can do it a little better in terms of range because petrol is 106 or CNG is 95, otherwise its maintenance will be more expensive than usual, ultimately KAN has made a mistake because of CNG.</t>
  </si>
  <si>
    <t>This bike is looking very cute to me or it will be better in average because Bajaj has never displeased its custom family or normal height Indian people will be 5.8 so there will be no problem...</t>
  </si>
  <si>
    <t>What is its speed?</t>
  </si>
  <si>
    <t>Need one petrol only model</t>
  </si>
  <si>
    <t>Cng price in my city is 90</t>
  </si>
  <si>
    <t>Height is very high...</t>
  </si>
  <si>
    <t>it should be a 9kg CNG &amp; 1 lit patrol bike</t>
  </si>
  <si>
    <t>CNG line will now extend till Delhi.</t>
  </si>
  <si>
    <t>It is made for Zomato delivery</t>
  </si>
  <si>
    <t>What is the price of Sr CNG??</t>
  </si>
  <si>
    <t>Very good bike</t>
  </si>
  <si>
    <t>Brother, the look is very dirty. I can't take it. Platina will be better for mileage.</t>
  </si>
  <si>
    <t>Now 6 people will sit</t>
  </si>
  <si>
    <t>Now we should make only bikes running on green energy. Govt should ban making petrol bikes.</t>
  </si>
  <si>
    <t>Is CNG bike safe in case of accident?? Will it burst somewhere??</t>
  </si>
  <si>
    <t>Appreciate Bajaj for this innovation.</t>
  </si>
  <si>
    <t>It's too high brother...it's not for a hurt person brother...</t>
  </si>
  <si>
    <t>Sir very informative review as usual. One thing you have left how the cng refilling will be done?</t>
  </si>
  <si>
    <t>The sofa mechanic made the seat cushion a little bigger, the company made the same design.</t>
  </si>
  <si>
    <t>This bike actually does not make any sense. I think We should adopt electric bike electric vehicle that is quite beneficial for environment but CNG or petrol bike is not good option. I really condemn this technology, Sorry.</t>
  </si>
  <si>
    <t>Bajaj will be wiped out due to Ola electric. They are going on the wrong path</t>
  </si>
  <si>
    <t>The base engine should not rust due to CNG.</t>
  </si>
  <si>
    <t>Only 2 lit petrol tank will be a deal breaker for most people. At least 5 lit petrol tank would have made  sense. Also rear disc and ABS would have added more value considering they now give ABS in the Platina.</t>
  </si>
  <si>
    <t>If I drive only on petrol then is there any problem because CNG is not available here?</t>
  </si>
  <si>
    <t>Brother, tell me, the splendor of Indian log hero lasts comfortably for 10 to 15 years. So what makes us capable of competing? And brother, there is a CNG tank installed in the hip niche of the man, it will be a safety issue. The company itself should take a complete guarantee of its tank.</t>
  </si>
  <si>
    <t>what is the advantage of using cng .... price for 1kg = rs 86 vs rs 105  per litre 1litre petrol=730g approx</t>
  </si>
  <si>
    <t>It looks like honda navi/grom which is a good thing but seat height is too high</t>
  </si>
  <si>
    <t>What is gear shift pattern?</t>
  </si>
  <si>
    <t>Looks very useless or why have such a big seat when it is not necessary to have more than 2 bands? Is it worth it? Is it worth it to have 3,4 bands or what can be done with such a long seat?</t>
  </si>
  <si>
    <t>Active bi cng m aana chiya</t>
  </si>
  <si>
    <t>Not practical , success rate is very low</t>
  </si>
  <si>
    <t>CNG tank ki wajah se center of mass/ gravity while riding kesa hai?</t>
  </si>
  <si>
    <t>Design very bad</t>
  </si>
  <si>
    <t>Sitting position is not good. Cylinder is installed on the side. The company has designed it in such a way that it looks like a normal bike and the petrol tank is at least 4 to 5 liter.</t>
  </si>
  <si>
    <t>What is tubeless tyre?</t>
  </si>
  <si>
    <t>No look no sefty this bike is a peace of shit</t>
  </si>
  <si>
    <t>Design should be changed</t>
  </si>
  <si>
    <t>This is a very bad design.</t>
  </si>
  <si>
    <t>Who buys electric bike now?</t>
  </si>
  <si>
    <t>Good product from Bajaj.</t>
  </si>
  <si>
    <t>This bike is useless in CNG and needs to be launched in petrol by making the design a bit conventional and improving it. The seat is useless.</t>
  </si>
  <si>
    <t>Total should have remained CNG only.</t>
  </si>
  <si>
    <t>Petrol tank should be of 6 liter</t>
  </si>
  <si>
    <t>Very bad look</t>
  </si>
  <si>
    <t>The bike will not catch fire while moving.</t>
  </si>
  <si>
    <t>Good for delivery boys</t>
  </si>
  <si>
    <t>What is the risk of fire while walking?</t>
  </si>
  <si>
    <t>Hero is better than splendor...there will be no less problem than less..</t>
  </si>
  <si>
    <t>It will be better to take it from this</t>
  </si>
  <si>
    <t>Look is not good</t>
  </si>
  <si>
    <t>Putting cng pump before bike</t>
  </si>
  <si>
    <t>This bike will be the first choice for Delhi NCR people ..</t>
  </si>
  <si>
    <t>this is for online commercial not common man</t>
  </si>
  <si>
    <t>One has wait in cng line to get 2kg only by standing away from bike than go for petrol line...bajaj had just launched product coz they have invested in technology....platina looks better on all figure....bajaj bole ke kuch bhi</t>
  </si>
  <si>
    <t>Will the company discount you soon?</t>
  </si>
  <si>
    <t>This bike will cause a lot of trouble in the monsoon season and no mechanic will be able to repair or start it, my Platina LPG model did this(company launched in 2008).</t>
  </si>
  <si>
    <t>People taking about safety, brother every day I roam around in the auto, there is still water below the tank seat.</t>
  </si>
  <si>
    <t>How many colors are there?</t>
  </si>
  <si>
    <t>Cylinder shud have bn 4L with mileage of 200kmpkg. That would hv made sense</t>
  </si>
  <si>
    <t>It will be great for delivery boys</t>
  </si>
  <si>
    <t>If it comes with a fuel pump then there is no purpose of running it on petrol and that will make it an only CNG bike. This will ofcourse reduce the total claimed mileage.</t>
  </si>
  <si>
    <t>There is a reason why big global bike companies do not make cng bike</t>
  </si>
  <si>
    <t>what doesn't run on lpg</t>
  </si>
  <si>
    <t>Cylinder shot to see death</t>
  </si>
  <si>
    <t>What a great bike!</t>
  </si>
  <si>
    <t>Launch same model  in only petrol</t>
  </si>
  <si>
    <t>This is going to be a flop ... for sure</t>
  </si>
  <si>
    <t>two wheeler are more responsible for making pollution .....cng two wheeler can cut 50 % pollution in DELHI NCR ....BETTER THA EV 2 wheeler</t>
  </si>
  <si>
    <t>It will be beneficial for those doing product delivery jobs.</t>
  </si>
  <si>
    <t>If it’s economical and safe ….. then hats off to Bajaj</t>
  </si>
  <si>
    <t>How many cc is the engine?</t>
  </si>
  <si>
    <t>Freedom 125 Kuch Kuch Milta Julta has been heard before also</t>
  </si>
  <si>
    <t>It would have been much better to have a petrol tank of at least 5 liters.</t>
  </si>
  <si>
    <t>INNOVATION NEEDED FOR COMMON MAN OF INDIA.THANKS TO BAJAJ FAMILY.</t>
  </si>
  <si>
    <t>How many year of Validity for CNG Tank.?</t>
  </si>
  <si>
    <t>Esse acha ola le lo..</t>
  </si>
  <si>
    <t>Its a gear bike or without gear bike brother</t>
  </si>
  <si>
    <t>Good for city purpose only</t>
  </si>
  <si>
    <t>Seating position not good</t>
  </si>
  <si>
    <t>The design of the bike is very good, it is important to launch a fully petrol version also.</t>
  </si>
  <si>
    <t>A good initiative from Bajaj. Hopefully things will improve further and we will see a better bike with bigger petrol and CNG tank.</t>
  </si>
  <si>
    <t>This bike will be a good option for delivery persons.</t>
  </si>
  <si>
    <t>Wait Hero's cng bike is coming</t>
  </si>
  <si>
    <t>He himself made it or made it for someone else's sake. If God himself has made us like him, but for the sake of someone else, he has made us try to improve him.</t>
  </si>
  <si>
    <t>New concept not always be a good concept,,, suits oon this bike</t>
  </si>
  <si>
    <t>Exhaust sound note is not very intresting.</t>
  </si>
  <si>
    <t>Seat height is too high..</t>
  </si>
  <si>
    <t>How much is the top speed?</t>
  </si>
  <si>
    <t>The design is stupid, our height is too high</t>
  </si>
  <si>
    <t>CNG is not powerful, it performs very underpowered. Only 2 ltr CNG tank should be 7 ltr and 5 ltr petrol tank.</t>
  </si>
  <si>
    <t>Cng gas blast will happen</t>
  </si>
  <si>
    <t>The villagers are having fun, 4, 5 people will sit comfortably on it.</t>
  </si>
  <si>
    <t>This bike is made for the highway, if CNG station is not found in the middle...And you will have to refill the 2 liter petrol again and again.</t>
  </si>
  <si>
    <t>Design is not good so waiting for Honda</t>
  </si>
  <si>
    <t>Where is the point to fill CNG?</t>
  </si>
  <si>
    <t>Bro, just use the same technology in Bajaj scooters, and then Activa will be out of the picture."</t>
  </si>
  <si>
    <t>Exoskeleton frame used to protect CNG tank</t>
  </si>
  <si>
    <t>How to filled cng</t>
  </si>
  <si>
    <t>Best of luck Bajaj for this innovative Idea May this help many budget buyer's</t>
  </si>
  <si>
    <t>I think the petrol capacity is too low, it should be around 4L (new Scotty capacity).I don't think it's gonna sale in high volume, concept is excellent but sad reality availability of CNG pump and price (already 88, petrol 104, only 16 rupees difference)</t>
  </si>
  <si>
    <t>Flop bike. Height bahut Jayda h</t>
  </si>
  <si>
    <t>Bring innovation to the CNG tank."</t>
  </si>
  <si>
    <t>Bike accidents are very common so not very safe and practical. You get ev to run very cheap than this who is the target audience for cng bike?</t>
  </si>
  <si>
    <t>The bike's running cost has been reduced, but how far can it go on just 2 liters? In trying to solve one problem, a bigger problem has been created."</t>
  </si>
  <si>
    <t>Looks ugly...</t>
  </si>
  <si>
    <t>In my city, especially during the summer, the temperature often reaches around 50 degrees Celsius, so this bike can handle it.</t>
  </si>
  <si>
    <t>Petrol tank is very low.</t>
  </si>
  <si>
    <t>Petrol is expensive, I have to make it, I can eat CNG and make it.</t>
  </si>
  <si>
    <t>Brother, you are looking good on bike, it is cool to look on bike.</t>
  </si>
  <si>
    <t>Hope it's safe</t>
  </si>
  <si>
    <t>will fail</t>
  </si>
  <si>
    <t>Bekar hai height hai hai</t>
  </si>
  <si>
    <t>Any Potential Safety Concerns??</t>
  </si>
  <si>
    <t>4 people will swim comfortably</t>
  </si>
  <si>
    <t>Fuel tank alloys bajaj vikrant profile jaisa hai</t>
  </si>
  <si>
    <t>What is the top speed?</t>
  </si>
  <si>
    <t>Sir, how much will it cost to get CNG checked and how much time will it take, which has to be done every 3 years.</t>
  </si>
  <si>
    <t>need petrol+eletic bike</t>
  </si>
  <si>
    <t>Sirji, when will we meet in Delhi?</t>
  </si>
  <si>
    <t>Petrol should be of 4lt.</t>
  </si>
  <si>
    <t>pitch tire will be expensive</t>
  </si>
  <si>
    <t>I have really liked the bike and its presence on road will be definitely different from all other bikes, GOOD JOB  By bajaj...would like to have one freedom bike for me.</t>
  </si>
  <si>
    <t>Sir, the car is fine but petrol is available where there is no CNG. What I am saying is that the petrol tank should be at least 5 liters.</t>
  </si>
  <si>
    <t>Sir how many km will 2kg CNG travel?</t>
  </si>
  <si>
    <t>Sir, will the bike slip more due to the small rear tyre?</t>
  </si>
  <si>
    <t>Please Conduct Milage Test</t>
  </si>
  <si>
    <t>Brother, what is your actual mileage test? What does the company claim? Do you know anything about it?</t>
  </si>
  <si>
    <t>Iska petrol version aye toh achcha hoga</t>
  </si>
  <si>
    <t>Sir, will this be available in commercial plates in Delhi??</t>
  </si>
  <si>
    <t>If we convert CNG to petrol and petrol to CNG then tell us whether there will be any average problem or there will be no issue in the bike. Tell me the safety guidelines</t>
  </si>
  <si>
    <t>Sir is it the right time to buy or wait for some months.</t>
  </si>
  <si>
    <t>Must have cooling system for CNG tank</t>
  </si>
  <si>
    <t>Fuel tank capacity is less sir in both CNG and petrol...</t>
  </si>
  <si>
    <t>prblm is, seat height very high...</t>
  </si>
  <si>
    <t>It's not revolution but evolution</t>
  </si>
  <si>
    <t>Fabulous Bike</t>
  </si>
  <si>
    <t>Good bike but Very dangerous in hot Indian climatic condition.. Beware.. This is India..</t>
  </si>
  <si>
    <t>Bajaj's CNG scooty should be announced.</t>
  </si>
  <si>
    <t>Can a CNG bike be run on LPG?</t>
  </si>
  <si>
    <t>Good review and bike looks pretty cool</t>
  </si>
  <si>
    <t>Bikes is great but it's design is shit and stupid</t>
  </si>
  <si>
    <t>Petrol should be at least 5 liters or any capacity is 2 litres. I have to go to 2-2 liter petrol, I have to go somewhere far in India, I have to go to</t>
  </si>
  <si>
    <t>I like everything else but I don't like the seat length. It's too much long &amp; spoiling the overall bike look. It should be some short from the tank side</t>
  </si>
  <si>
    <t>People are asking that "the tank will not burst at high temperature" ..but the car also has CNG installed which happens at high temperature...the bike has two air intakes..no chance to burst untill. .....</t>
  </si>
  <si>
    <t>Seat key at base will taste all kind of water during rainy season</t>
  </si>
  <si>
    <t>Bike is best for future.Ev is flop in India</t>
  </si>
  <si>
    <t>Will you have to stand in line for 1/2 hour to fill CNG?</t>
  </si>
  <si>
    <t>What has All India delivery started?</t>
  </si>
  <si>
    <t>cng not available in many more  area like village</t>
  </si>
  <si>
    <t>When will Indore main be available?</t>
  </si>
  <si>
    <t>Review is very good and clear</t>
  </si>
  <si>
    <t>Interesting motorcycle, Probably first hybrid motorcycle, Well explained video</t>
  </si>
  <si>
    <t>How many times have he taken on the roads?</t>
  </si>
  <si>
    <t>what is average</t>
  </si>
  <si>
    <t>This bike deserve respect</t>
  </si>
  <si>
    <t>Avenger main when did this bike arrive?</t>
  </si>
  <si>
    <t>C N G main avenger bike when ayegi</t>
  </si>
  <si>
    <t>This bike can be driven in village</t>
  </si>
  <si>
    <t>How many years is the life of the cylinder? After how many years will there be a need to change the mtlb...plz ans.</t>
  </si>
  <si>
    <t>Does Bajaj have any plans for CNG scooter or moped?</t>
  </si>
  <si>
    <t>It is not the worlds 1st bike. Their are many CNG bikes in Pune. And in Bangalore we got the 1st CNG bike since 2020.I have been riding CNG Bike already since 2020.My Activa 5g have been modified to fit the CNG Kit and it also runs on both CNG and Petrol.With all RTO Permits</t>
  </si>
  <si>
    <t>If three people are sitting then where will they put their feet on the silencer side of the back seat.</t>
  </si>
  <si>
    <t>Mostly people put 2 to 3 litre petrol at a time</t>
  </si>
  <si>
    <t>More weight means more comfortable</t>
  </si>
  <si>
    <t>If the CNG gas runs out while the vehicle is moving, will the vehicle stop or switch to automatic petrol?</t>
  </si>
  <si>
    <t>There is CNG everywhere in Delhi and the state has no clue.</t>
  </si>
  <si>
    <t>What is the problem in getting started in the morning?</t>
  </si>
  <si>
    <t>Bro when will it be launched in Lucknow</t>
  </si>
  <si>
    <t>Brother Bajaj freedom cng dram wala model or will it give more mileage? I asked you because his tire is thin, please test it too, brother.</t>
  </si>
  <si>
    <t>This is bike is top speed?</t>
  </si>
  <si>
    <t>Therefore, it should be launched only in petrol.</t>
  </si>
  <si>
    <t>Brother, my height is 5.4, why is his seat higher than I think?</t>
  </si>
  <si>
    <t>Is CNG safe in Indian summer?</t>
  </si>
  <si>
    <t>When will you come to the market brother...?</t>
  </si>
  <si>
    <t>CNG is not inflammable up to what temperature?</t>
  </si>
  <si>
    <t>Air pollution can be reduced by using alternatives to diesel petrol. By using alternatives to diesel petrol, we can also reduce our dependence on foreign countries for fuel.</t>
  </si>
  <si>
    <t>How much CNG does it come in, how much does it come in full pressure, how much does it come in two kilos?</t>
  </si>
  <si>
    <t>How much will service maintenance cost?</t>
  </si>
  <si>
    <t>There is an additional expense of Rs 100 per month. It would cost up to Rs 2000 to test the tank for 2 years.</t>
  </si>
  <si>
    <t>Had to wait 1 hour for CNG</t>
  </si>
  <si>
    <t>Will you wait for 6 months?</t>
  </si>
  <si>
    <t>Bajaj CNG bike will come from Delhi to Noida on 15th August.</t>
  </si>
  <si>
    <t>When will it be launched in UP?</t>
  </si>
  <si>
    <t>We want Pulsar with 7-8 Kg capacity CNG</t>
  </si>
  <si>
    <t>There should be at least a 5 liter petrol tank.</t>
  </si>
  <si>
    <t>How much gas comes in its cng tank and how much mileage does it give in cng plz answer me</t>
  </si>
  <si>
    <t>Bike look good but lack of no of CNG pump will hamper it's sale.</t>
  </si>
  <si>
    <t>Top speed pls</t>
  </si>
  <si>
    <t>Can a CNG tank get hot, what is the safety, how is it?</t>
  </si>
  <si>
    <t>How is the pickup brother please tell me...</t>
  </si>
  <si>
    <t>Can it run on LPG?</t>
  </si>
  <si>
    <t>Why is there a need to make 2 liter petrol so that it does not give any average increase in CNG?</t>
  </si>
  <si>
    <t>How long does it take to fill a cng tank?</t>
  </si>
  <si>
    <t>Does it also have a dual spark plug engine?</t>
  </si>
  <si>
    <t>What can I say brother, there is a risk in the car, because the heat in India is also very hot, or it is not only those who are driving, people nearby are also at risk, the rest can also stand in the car line.</t>
  </si>
  <si>
    <t>weight high</t>
  </si>
  <si>
    <t>How much will Hydro test cost?</t>
  </si>
  <si>
    <t>What is the service like? Are there technicians available for servicing at the showroom?"</t>
  </si>
  <si>
    <t>Bro this bike is not available in Delhi yet.. My question is where can we get this bike with EMI?? or is Online EMI Booking delivery bike possible?? Pls share if it is so</t>
  </si>
  <si>
    <t>In case anybody fill the petrol in CNG tank than what happen</t>
  </si>
  <si>
    <t>"Alright, let’s assume you won’t have to wait in line. But CNG pumps are not available in Tier 3 cities. This bike can’t reach the core audience in Tier 3 cities.</t>
  </si>
  <si>
    <t>What is the mileage using cng ?? Plz reply</t>
  </si>
  <si>
    <t>Can I ride this bike 350km in a day?</t>
  </si>
  <si>
    <t>When will this bike come to Delhi again?</t>
  </si>
  <si>
    <t>If you ride a bike 100km a day, will you face any problems like engine overheating?</t>
  </si>
  <si>
    <t>The height is very high</t>
  </si>
  <si>
    <t xml:space="preserve">I loved this bike </t>
  </si>
  <si>
    <t xml:space="preserve">The look is attractive </t>
  </si>
  <si>
    <t>5 to 7 people can sit. there is no seat or bench.</t>
  </si>
  <si>
    <t xml:space="preserve">Failed bike </t>
  </si>
  <si>
    <t xml:space="preserve">Amazing Innovation </t>
  </si>
  <si>
    <t xml:space="preserve">Seat looks like one will sit on crocodile </t>
  </si>
  <si>
    <t xml:space="preserve">Bajaj doing good job by giving amazing, affordable, for youth bikes in india. Ns400z in 2.5L, reliable pulsar series and now CNG 1st bike </t>
  </si>
  <si>
    <t>I suddenly remembered LML FREEDOM.</t>
  </si>
  <si>
    <t xml:space="preserve">Best option for zomato/swiggy riders </t>
  </si>
  <si>
    <t>Missed opportunity by Bajaj. Should have named it "Freedom 251."</t>
  </si>
  <si>
    <t>its a Flop, its cng + petrol, so it will be more costly than electric bike in daily basis, amd range is also not that much maybe around 250kms …</t>
  </si>
  <si>
    <t xml:space="preserve">I don't know why everyone's reviews will seem good, why do I get irritated by this band, I praise it, I speak ill of it, I don't understand it </t>
  </si>
  <si>
    <t xml:space="preserve">Good for Milk Delivery </t>
  </si>
  <si>
    <t>No one buy this</t>
  </si>
  <si>
    <t xml:space="preserve">This is a flying missile </t>
  </si>
  <si>
    <t xml:space="preserve">very good bike thanks bajaj company </t>
  </si>
  <si>
    <t xml:space="preserve">And what will happen when a cng bike has a accident </t>
  </si>
  <si>
    <t xml:space="preserve">7 seater with 2 wheel </t>
  </si>
  <si>
    <t>This is a 7 seater friend</t>
  </si>
  <si>
    <t xml:space="preserve">This is not for short height </t>
  </si>
  <si>
    <t xml:space="preserve">Sr.No. </t>
  </si>
  <si>
    <t xml:space="preserve">Comments </t>
  </si>
  <si>
    <t xml:space="preserve">Best bike for ola bikes </t>
  </si>
  <si>
    <t>Bajaj is the best bike Freedom  Thanks Bajaj  Bajaj hai to Mumkin hai</t>
  </si>
  <si>
    <t xml:space="preserve">The bike was of 100kg. Seat height should have been adjustable  CNG tank was 3 liter and petrol also 3-5 litre, it would have been great ... but it is still sufficient, Bajaj had been asking permission for this from the government for many years </t>
  </si>
  <si>
    <t>Those who say CNG is dangerous —I’m an engineer working at a CNG testing agency. CNG only explodes when used with high-pressure filling; it is durable up to 500 psi, whereas the maximum pressure at a CNG station is 200-250 psi. Also, CNG does not catch fire easily like LPG; it is only a high-pressure gas.</t>
  </si>
  <si>
    <t xml:space="preserve">Seet should be made bullet proof </t>
  </si>
  <si>
    <t xml:space="preserve">It might be dangerous </t>
  </si>
  <si>
    <t>New technology. And want to support Indian company.Love Bajaj bikes</t>
  </si>
  <si>
    <t>I am happy in my electric scooty.  Now when I see Hydrogen bike tab I will see.</t>
  </si>
  <si>
    <t xml:space="preserve">"Now, 4 people can sit comfortably </t>
  </si>
  <si>
    <t xml:space="preserve">Out of box concept! If anyone looking for new bike, do take a look and consider… great job Bajaj </t>
  </si>
  <si>
    <t>I have such a long seat that I will come to my house</t>
  </si>
  <si>
    <t xml:space="preserve">Good motorcycle. Proud as an Indian brand has done something innovative. But this is not practical. I assure you this is not gonna work . </t>
  </si>
  <si>
    <t xml:space="preserve">"When will this bike arrive at the Indian Bajaj agency </t>
  </si>
  <si>
    <t xml:space="preserve">I want to see one test...Run this bike in 50°C summer when the tank is 20% more filled than recommended.If it doesn't explode, its fine </t>
  </si>
  <si>
    <t>Bajaj is the new hero</t>
  </si>
  <si>
    <t xml:space="preserve">I was waiting for CNG bike </t>
  </si>
  <si>
    <t xml:space="preserve">"Ola is hitting customers with their batteries. Now Bajaj will hit them with CNG </t>
  </si>
  <si>
    <t xml:space="preserve">Whats about in high temperature 48-50 Degree. Its safe or not </t>
  </si>
  <si>
    <t>Wrong position of cng tank</t>
  </si>
  <si>
    <t xml:space="preserve">Safety tests impressed a lot </t>
  </si>
  <si>
    <t xml:space="preserve">Top speed? </t>
  </si>
  <si>
    <t xml:space="preserve">Brother top speed  to bata deye </t>
  </si>
  <si>
    <t>What pressure should be the better pump to fill CNG on the pump?</t>
  </si>
  <si>
    <t>Bajaj should also go for electric bike.</t>
  </si>
  <si>
    <t xml:space="preserve">Most people's height is 5/5...6...hi hoti </t>
  </si>
  <si>
    <t xml:space="preserve">"My height is 5.2, so is it comfortable for me?  Please reply . Currently, I ride a Discover 125, which is not comfortable but usable. Is the Freedom bike similar, smaller, or larger? I want to buy it, so please reply </t>
  </si>
  <si>
    <t>Cng station  is not there, it will not be of any benefit to us.</t>
  </si>
  <si>
    <t xml:space="preserve">Very good Motorcycle </t>
  </si>
  <si>
    <t>Respected sir There will be no problem in CNG in this summer season at 45 - 50 degrees.</t>
  </si>
  <si>
    <t xml:space="preserve"> Very good sir, please review it on real mileage.</t>
  </si>
  <si>
    <t xml:space="preserve">Sir mileage test in gear fliq style </t>
  </si>
  <si>
    <t xml:space="preserve">Bajaj should put CNG in big cc engine also </t>
  </si>
  <si>
    <t xml:space="preserve">No information about wheel and tyre size properly </t>
  </si>
  <si>
    <t>It will burst while moving  then you’ll just keep running around Bajaj customer care."</t>
  </si>
  <si>
    <t xml:space="preserve">I will convert it cng to LPG </t>
  </si>
  <si>
    <t xml:space="preserve">Add CNG inside this and create live real range </t>
  </si>
  <si>
    <t>Ola electric bike is better than this</t>
  </si>
  <si>
    <t xml:space="preserve">Nice </t>
  </si>
  <si>
    <t xml:space="preserve">Will people who are 5.0 feet tall be able to ride it? </t>
  </si>
  <si>
    <t xml:space="preserve">Range anxiety </t>
  </si>
  <si>
    <t>bike looks good..</t>
  </si>
  <si>
    <t xml:space="preserve">820 mm seat height makes me out from buying this. </t>
  </si>
  <si>
    <t xml:space="preserve">Not just 2 people, but 5 people will fit in </t>
  </si>
  <si>
    <t xml:space="preserve">If the bike is made for budget buyer's then it would be good if it does not give mono shockers. Because if the seat is so big then the whole family will sit together </t>
  </si>
  <si>
    <t>Good looking bike in the segment. When 90km range EV can sell in India why not this. Congratulations Bajaj, India!</t>
  </si>
  <si>
    <t xml:space="preserve">Supper  BAJAJ </t>
  </si>
  <si>
    <t>This bike will blast in Indian summer season</t>
  </si>
  <si>
    <t xml:space="preserve">If it had two versions it would be best </t>
  </si>
  <si>
    <t>I can’t find CNG on my side.</t>
  </si>
  <si>
    <t>Does a CNG engine get very hot at 45 degrees?</t>
  </si>
  <si>
    <t xml:space="preserve">Label </t>
  </si>
  <si>
    <t>Generations to come will benefit greatly from this</t>
  </si>
  <si>
    <t>This is better suited for a person of a different height.</t>
  </si>
  <si>
    <t>This bike may have a higher cost, but the company can demonstrate its commitment to customer trust by ensuring the highest safety standards. By offering a compensation of Rs 1 crore in case of any unlikely accidents, or by transparently sharing all cylinder tests—including various temperature tests from 0° to 60° and load capacity evaluations—the company can build confidence. With this approach, the bike will gain widespread trust and become one of the top-selling models.</t>
  </si>
  <si>
    <t>How well does the cylinder withstand heat?</t>
  </si>
  <si>
    <t>With my brother riding the bike, we can be confident that there will be no safety issues or malfunctions.</t>
  </si>
  <si>
    <t>CNG or petrol tank capacity could be even more beneficial if it were slightly larger.</t>
  </si>
  <si>
    <t>It’s misleading to claim that the bike explodes at 50 degrees. Bajaj has thoroughly tested the bike before its launch, so spreading false information is not helpful. We’ve seen how false claims, like those against the Tata Nano, can cause even the best products to fail. If you can’t acknowledge the merits of our great company, at least refrain from spreading lies</t>
  </si>
  <si>
    <t>Brother, the seat height is quite comfortable and provides a good view, giving the feeling of sitting higher up in the car</t>
  </si>
  <si>
    <t>While I have a minor concern about the safety with the CNG placed beneath, it's impressive to see how Bajaj is leading the market with its innovative approaches. Kudos to Bajaj and TVS for their remarkable contributions and advancements</t>
  </si>
  <si>
    <t>Brother, I'm excited to get this bike today! Could you let me know where it's available in Mumbai?</t>
  </si>
  <si>
    <t>While this bike's CNG cylinder provides a range of 80-100 kilometers, it offers the flexibility to switch to petrol when needed. Though it lacks ABS, its design reflects a cost-effective approach. For those who prioritize fuel efficiency and have access to CNG pumps, this bike provides an innovative option in the market</t>
  </si>
  <si>
    <t>Although the bike has only two seats, designed to be very comfortable and supportive, ensuring a pleasant ride experience.</t>
  </si>
  <si>
    <t>CNG technology is advancing well, and investing in a CNG bike offers great potential for eco-friendly and cost-effective transportation. While there may be future maintenance costs, the overall benefits of reduced emissions and fuel savings make it a forward-thinking choice. Plus, just like with Ola Electric's innovative battery, the commitment to enhancing sustainable technology reflects a positive step towards a greener future</t>
  </si>
  <si>
    <t xml:space="preserve"> The distinctive and appealing sound gives it a memorable and recognisablee quality that can enhance brand identity.</t>
  </si>
  <si>
    <t>This bike incorporates a design inspired by bicycles, offering a lightweight and efficient option that combines the best elements of traditional cycling with modern features.</t>
  </si>
  <si>
    <t>"I’m excited to find out when Jhansi will expand to Gurugram—looking forward to the positive impact and new opportunities this will bring!</t>
  </si>
  <si>
    <t>There are no issues in summer; it stays cool and comfortable, ensuring a refreshing and enjoyable experience.</t>
  </si>
  <si>
    <t>Replacing the petrol tank with a generous boot space that can comfortably fit a full helmet enhances the bike's practicality and versatility, making it a standout and innovative choice alongside EV scooters</t>
  </si>
  <si>
    <t xml:space="preserve">Top speed </t>
  </si>
  <si>
    <t xml:space="preserve">Best bike for peaceful community to carry their  kids </t>
  </si>
  <si>
    <t>"Outstanding Bajaj—known for its exceptional quality and reliability!"</t>
  </si>
  <si>
    <t>Seat looking very comfortable.</t>
  </si>
  <si>
    <t>While the future of electric cars has some challenges, including the potential cost of battery replacement and resale value, CNG vehicles offer a more cost-effective and accessible alternative with lower maintenance expenses and practical benefits</t>
  </si>
  <si>
    <t xml:space="preserve">This is safe </t>
  </si>
  <si>
    <t xml:space="preserve">To be honest...This bike looking outstanding </t>
  </si>
  <si>
    <t>Superb bike worth money I should recommend to you this bike to buy for you and your son. Amazing mileage, Super pickup, and break are very good, Super design, and comfortable ride. Bajaj company is very good. This bike is completely futuristic because it is a hybrid CNG and petrol. The total average is 330 km after a full tank</t>
  </si>
  <si>
    <t>From the very 1st day, this bike has been giving trouble, starting issues, very slow pickup and CNG issues.</t>
  </si>
  <si>
    <t>The seat is also not comfortable.</t>
  </si>
  <si>
    <t>Bike on-road riding is very comfortable and mileage is good I have a Bajaj Freedom is a top speed of 103 with CNG. The bike suspension is very comfortable and of good quality. I guess Bajaj against competitors is a crash</t>
  </si>
  <si>
    <t>Excellent Buying Experience</t>
  </si>
  <si>
    <t xml:space="preserve">Nice bike , congrats bajaj , Bro Long sits, u  well raiding </t>
  </si>
  <si>
    <t>The price is comparatively fine</t>
  </si>
  <si>
    <t>There was no information provided about the gears, but there is no disappointment</t>
  </si>
  <si>
    <t>Weight is also not very heavy.</t>
  </si>
  <si>
    <t>I appreciate for purchase of this bike</t>
  </si>
  <si>
    <t>calculation of AFE and DTE are also not correct.</t>
  </si>
  <si>
    <t xml:space="preserve"> Drum breaks. Low fuel capacity. Low power figures. Like the design. Atleast 160cc engine we need.</t>
  </si>
  <si>
    <t>The bike gets dual fuel system - CNG and petrol</t>
  </si>
  <si>
    <t>Easy access to service, spares</t>
  </si>
  <si>
    <t>The top speed of 90 kmph in CNG mode and over 93 kmph in petrol mode highlights the impressive performance and versatility of the bike, offering great speed in both modes.</t>
  </si>
  <si>
    <t>This bike is designed to run effortlessly, just like an electric bike, providing a smooth and easy ride whenever you're in the mood for it.</t>
  </si>
  <si>
    <t>Just like CNG cars, the CNG 2W is expected to offer RTO registration benefits, making it an attractive choice for eco-friendly commuters</t>
  </si>
  <si>
    <t>There may be challenges with bike servicing, as roadside mechanics may not be familiar with handling CNG vehicles. This requires specialized knowledge to ensure the CNG system is properly maintained and positioned. Service center mechanics across all cities will need proper training to safely repair and service CNG bikes, preventing any potential safety risks.</t>
  </si>
  <si>
    <t>bike offers excellent performance and reliability, provided the servicing challenges are addressed.</t>
  </si>
  <si>
    <t>The CNG 2W comes equipped with advanced safety features like ABS/EBD technology, ensuring reliable and safe braking on sharp curves, even with the tank load in between</t>
  </si>
  <si>
    <t>This bike is designed with safety in mind, reducing the risk of fire, even compared to CNG cars. That's why I inquired, to ensure its reliable and secure performance.</t>
  </si>
  <si>
    <t>Only 1 liter of CNG fits in a 2-liter CNG cylinder, which seems inefficient and disappointing.</t>
  </si>
  <si>
    <t>Company and reviews also said a lot. I am never going to purchase the first version of any new model. There are many issues in the first version. Hai. Wait if you can!</t>
  </si>
  <si>
    <t>Good bike for daily 120 - 140 km running</t>
  </si>
  <si>
    <t>The maintenance cost of the CNG 2W is expected to be economical, offering long-term savings compared to conventional fuel options</t>
  </si>
  <si>
    <t>let's see how it is and then we will find out.</t>
  </si>
  <si>
    <t>2 people can sit.</t>
  </si>
  <si>
    <t>With CNG, the bike is designed to provide sufficient power, even in mountainous areas, ensuring a smooth and reliable ride.</t>
  </si>
  <si>
    <t>you'll stay energized and won’t feel fatigued, keeping you moving forward effortlessly</t>
  </si>
  <si>
    <t>Look nice</t>
  </si>
  <si>
    <t>I appreciate that the CNG bike is designed to be safe and reliable right from the company. For long-term maintenance, it's important to ensure that technicians at service centers receive proper training on CNG bikes. With the right expertise, the bike will continue to perform safely and efficiently, offering peace of mind for ongoing use</t>
  </si>
  <si>
    <t>we can use petrol where CNG is not available</t>
  </si>
  <si>
    <t xml:space="preserve">good Max Speed  </t>
  </si>
  <si>
    <t>we can say it is the same ride feel as a Hero Pulser</t>
  </si>
  <si>
    <t>Excitingly, deliveries in Maharashtra are anticipated to begin soon, giving customers the chance to experience this innovative bike firsthand</t>
  </si>
  <si>
    <t>Sir, how many kilometers can you run in one time, like if you have to go from Ludhiana to UP, can you go there or will there be any problem of engine heat etc ?</t>
  </si>
  <si>
    <t>Choosing a hybrid option alongside CNG offers a versatile approach, combining the benefits of both technologies. This can enhance fuel efficiency and flexibility, catering to a variety of driving needs and providing a more comprehensive solution</t>
  </si>
  <si>
    <t>petrol is very expensive as compared to Cng.</t>
  </si>
  <si>
    <t>One of the benefits will be the exciting competition among bike companies to innovate and improve CNG bikes, leading to more advanced and efficient options for consumers.</t>
  </si>
  <si>
    <t>The petrol tank is excessively large, and the CNG tank, with only 4 liters, seems inadequate.</t>
  </si>
  <si>
    <t>Thanks, bajaj for the first Entry into CNG bike. May it get a boost in the market. I'm excited about this new product from Bajaj. All the best. Good Performance is expected.</t>
  </si>
  <si>
    <t>Longer waiting time at refueling for CNG</t>
  </si>
  <si>
    <t>Good concept but i am sure it will  be successful.</t>
  </si>
  <si>
    <t>Here's an invitation to experience the bike for yourself. Don't worry about the kilometers in the tank; once you get to the market and hear the customer reviews, you'll see how efficiently the CNG bike performs in real-time.</t>
  </si>
  <si>
    <t>Even with its innovative features, Bajaj is maintaining a classic touch by offering options like LED and non-LED, which adds a fun and personalized element to their designs.</t>
  </si>
  <si>
    <t>Lack of CNG pumps in rural India</t>
  </si>
  <si>
    <t>Overall good.</t>
  </si>
  <si>
    <t>It’s interesting to see Bajaj’s unique design choices. This height might offer enhanced visibility and comfort. I’m curious to see how this design will cater to all riders, including ladies, and ensure a comfortable seating experience for everyone</t>
  </si>
  <si>
    <t>CNG cylinders in cars are designed with advanced safety features to prevent any issues, offering a reliable and secure option. This makes them a strong alternative compared to CNG bikes, which also benefit from similar safety innovations.</t>
  </si>
  <si>
    <t>CNG availability is a great advantage, making it a convenient and practical option. Compared to CNG bikes, having widespread CNG infrastructure further enhances the overall accessibility and usability of CNG vehicles</t>
  </si>
  <si>
    <r>
      <t>Superb bike worth money I should recommend to you this bike to buy for you and your son. Amazing mileage, Super pickup, and break are very good, Super design, and comfortable </t>
    </r>
    <r>
      <rPr>
        <b/>
        <sz val="11"/>
        <color rgb="FF333333"/>
        <rFont val="Calibri "/>
      </rPr>
      <t>ride</t>
    </r>
    <r>
      <rPr>
        <sz val="11"/>
        <color rgb="FF333333"/>
        <rFont val="Calibri "/>
      </rPr>
      <t>. Bajaj company is very good. This bike is completely futuristic because it is a hybrid CNG and petrol. The total average is 330 km after a full tank.</t>
    </r>
  </si>
  <si>
    <t>With a focus on long-term safety</t>
  </si>
  <si>
    <t>I would definitely consider purchasing it</t>
  </si>
  <si>
    <t>this model feature ABS brakes. The inclusion of ABS would enhance safety and performance, making it an even more attractive option compared to other CNG bikes</t>
  </si>
  <si>
    <t>This bike has a very nice design, is comfortable, and offers great performance. It also has excellent mileage and a beautiful body, making it even more attractive</t>
  </si>
  <si>
    <t>This bike stands out with its significant advantages over models like Splendor, Platina, and Star City. It offers enhanced efficiency and convenience. With the government's efforts to balance CNG and petrol prices, this bike becomes an even more attractive and practical choice.</t>
  </si>
  <si>
    <t>Heavy power &gt; 100 cc + Heavy Weight + Heavy Accessories = Lowest Mileage Soon the camel will have to come down the mountain</t>
  </si>
  <si>
    <t>The design of the bike looks quite appealing, and while both tanks are smaller, this innovative approach offers a fresh perspective</t>
  </si>
  <si>
    <t>With its excellent design, strong performance, and great price, I’m thrilled about India’s first CNG bike</t>
  </si>
  <si>
    <t>The Bajaj Freedom is an excellent professional bike with a great look. The black and blue colors are particularly appealing. It is the first bike in India to run on both CNG and petrol .</t>
  </si>
  <si>
    <t>more seat height</t>
  </si>
  <si>
    <t>The Bajaj CNG bike is a great option, being the first of its kind in India. It is affordable and suitable for middle-class and lower-class families</t>
  </si>
  <si>
    <t>. Anyways good initiative from Bajaj.</t>
  </si>
  <si>
    <t>How long will the bike come up to me?</t>
  </si>
  <si>
    <t>The Bajaj CNG bike is very comfortable and smooth to drive. It has interesting features and offers powerful mileage</t>
  </si>
  <si>
    <t>This bike has a very nice design, is comfortable, and offers great performance. It also has excellent mileage and a beautiful body, making it even more attractive.</t>
  </si>
  <si>
    <t>If this explodes ?</t>
  </si>
  <si>
    <t>Well, this model is a success as it shows.</t>
  </si>
  <si>
    <t>Bajaj is known for its amazing mileage, comfort, and style. As pioneers, they were the first to introduce CNG for public use</t>
  </si>
  <si>
    <t xml:space="preserve"> plz suggest on today's date which bike should be practiced pulsar 125 or freedom 125. Well, I have asked you this question on Instagram also, but you didn't answer. I hope you answer here.</t>
  </si>
  <si>
    <t>This bike needs to be carefully protected from being left outside in summer or sunny days, as otherwise, it could overheat and potentially pose a risk of blasting.</t>
  </si>
  <si>
    <t>It appears that the two-wheeler market is making impressive strides with CNG innovations specifically tailored for the Indian market. Meanwhile, the four-wheeler car market is also exploring new approaches to integrate CNG technology, aiming to improve performance and quality, which reflects a positive shift in industry dynamics.</t>
  </si>
  <si>
    <t>Brother, I am also interested in CNG bikes.</t>
  </si>
  <si>
    <t>A more advanced CNG bike would be a fantastic addition, offering even greater benefits and improvements in the market.</t>
  </si>
  <si>
    <t>The riding experience is excellent, offering good comfort. I particularly enjoy the speed and pick-up of the bike, along with its impressive mileage and nice features.</t>
  </si>
  <si>
    <t>They didn’t even provide a 5-liter petrol tank, so this bike is practically useless. The design might be fine, but without widespread availability of CNG, it's a major drawback. People are definitely not going to buy it in this state.</t>
  </si>
  <si>
    <t>This bike has the potential to bring excitement to the backyard. It could be even more successful if it were launched with hybrid technology. Integrating a feature to charge the battery while running on petrol could enhance the experience significantly. With such a feature, this bike could offer even more enjoyment. People would appreciate the added convenience and efficiency</t>
  </si>
  <si>
    <t>This test is quite rigorous, but it's designed to ensure the bike's durability under challenging conditions. While the bike is built to withstand heavy loads, it's important for the rider to stay safe and well-prepared. The focus on rigorous testing helps ensure that the bike performs reliably in various situations.</t>
  </si>
  <si>
    <t>Bajaj made a great start by enhancing the design of the CNG bike</t>
  </si>
  <si>
    <t>High mileage and comfort are paramount in today's world. Therefore, I strongly advocate for the conversion of all petrol-powered Bajaj bikes to CNG.</t>
  </si>
  <si>
    <t>I’ve developed an innovative CNG Avenger bike.</t>
  </si>
  <si>
    <t>The look is  special</t>
  </si>
  <si>
    <t>It would be fantastic if both the CNG and petrol tanks were 6+6 units, as this would enhance the bike's overall feel and performance. With larger tanks, long-term convenience would be greatly improved. Thank you, Bajaj, for your excellent work</t>
  </si>
  <si>
    <t>Petrol + CNG will be safety  for Rider.</t>
  </si>
  <si>
    <t>What’s the point of having such a long CNG filling line? It's just inconvenient.</t>
  </si>
  <si>
    <t xml:space="preserve"> But safety wise absolute wrong position to fit CNG tank, if it explodes then no chance of survival</t>
  </si>
  <si>
    <t>2 liters of petrol and 2 kg of CNG are enough for any office commuter.</t>
  </si>
  <si>
    <t>The Bajaj Freedom is an excellent professional bike with a great look. The black and blue colors are particularly appealing</t>
  </si>
  <si>
    <t>2 kilo CNG, 2 kilo Petrol". "Now your fuel tank will be full."</t>
  </si>
  <si>
    <t xml:space="preserve"> I wish you to be successful. It will be very useful especially for delivery people.</t>
  </si>
  <si>
    <t>Look wise its nice</t>
  </si>
  <si>
    <t>Bro I really appreciate your efforts. Is the fuel level for both cng and petrol displayed separately?</t>
  </si>
  <si>
    <t>The design is good, even in conventional petrol.</t>
  </si>
  <si>
    <t>Nice Would have been better if the indications of Petrol/CNG were covered as well.</t>
  </si>
  <si>
    <t>If my group gets this bike, it means we’re ready for more than just short rides. To make long rides more enjoyable, it would be great if the bike had the option for a larger fuel capacity. A fully petrol bike offers peace of mind for long trips, with the ability to safely carry more than 2 liters of fuel for a smooth and uninterrupted journey.</t>
  </si>
  <si>
    <t xml:space="preserve">Undoubtedly, Freedom is a great bike with new technology, which is best for big cities where CNG is available. However, it will be difficult to get CNG filled in it as it will have to stand in the queue of car or auto. </t>
  </si>
  <si>
    <t>It is wrong to compare it with any EV because the life of EV is The life of the bike is longer and there is a big difference in the refueling or recharging of both.</t>
  </si>
  <si>
    <t>it doest look safe... i love yamaha…</t>
  </si>
  <si>
    <t>The CNG bike has successfully passed all tests, except for the temperature test to assess its performance at 45°C.</t>
  </si>
  <si>
    <t>I thoroughly enjoy driving Bajaj motorcycles as they consistently deliver a smooth riding experience. Moreover, Bajaj's focus on mileage is commendable, as it ensures excellent.</t>
  </si>
  <si>
    <t>My personal favourite color is black as it gives a feel of sports bike</t>
  </si>
  <si>
    <t>I want to purchase this bike. It looks awesome and it's one of the best bike in 2024. As we talk about mileage is Superb. World first cng bike in India</t>
  </si>
  <si>
    <t>Bajaj has made significant advancements in ensuring the safety of CNG bikes, addressing concerns about potential hazards. Their efforts are aimed at enhancing safety, which contributes to the reliability and effectiveness of these vehicles</t>
  </si>
  <si>
    <t>Choosing a CNG bike can be a smart decision for those interested in environmentally friendly options, as CNG is a cleaner fuel compared to traditional ones. For individuals looking to save on fuel costs, CNG bikes offer a practical alternative, especially for those who value reducing their carbon footprint. Additionally, CNG bikes can provide a cost-effective solution for shorter commutes, complementing the already impressive efficiency of motorbikes</t>
  </si>
  <si>
    <t>I believe the lifespan of a CNG bike could be comparable to that of a rickshaw or car. It would be helpful to know the warranty details and any potential costs involved. For the public, it’s important to note that if the CNG company conducts thorough tests, the vehicle's performance should be reliable. Regular CNG tank replacements after three years are part of the maintenance, ensuring that the bike continues to perform well over time.</t>
  </si>
  <si>
    <t>CNG is successfully used in autos and performs well. Similarly, your bike is designed to operate efficiently with CNG, ensuring reliable performance.</t>
  </si>
  <si>
    <t>If the bike is launched in a petrol version, it could offer benefits such as a larger petrol tank and improved seat length, enhancing overall convenience and comfort.</t>
  </si>
  <si>
    <t>I want to purchase this bike. It looks awesome and it's one of the best bike in 2024. As we talk about mileage is Superb. World first cng bike in India.</t>
  </si>
  <si>
    <t>The bike is excellent in everything, mileage is awesome, engine power is also good enough for safe driving, must purchase it, worthy to buy, love the design of bike.</t>
  </si>
  <si>
    <t xml:space="preserve">Very nice bike </t>
  </si>
  <si>
    <t>The objective of this bike focuses on providing efficient transportation solutions, and while it may not directly create jobs, it contributes to enhancing mobility and reducing environmental impact.</t>
  </si>
  <si>
    <t>It's awesome really loved it. I didn't thought that I'll be happy with this decision of taking Bajaj Freedom. Genuinely enjoy riding this bike. I appreciate Bajaj for coming up with a cng bike.</t>
  </si>
  <si>
    <t>Exploring the possibility of integrating CNG storage with the existing petrol tank could be an innovative approach. Instead of using a separate conventional CNG cylinder, Bajaj could consider redesigning the current tank to accommodate both CNG and petrol. For instance, converting an 11-liter petrol tank into a dual-purpose 5-liter CNG and 5-liter petrol tank, with 1 liter reserved for internal reinforcement, could be a feasible and efficient solution. This idea might enhance convenience and optimize space, providing a practical alternative for users</t>
  </si>
  <si>
    <t>Bajaj has introduced innovations such as CNG auto rickshaws, which have been popular among many Indians. While these three-wheelers offer maneuverability, they can sometimes contribute to road congestion. It might be beneficial to explore ways to improve road discipline and manage traffic flow more effectively. Given the current road conditions, it could be valuable to focus on safer alternatives for daily commutes and enhance public transport options. By developing better four-wheeler alternatives and reducing the reliance on bikes for daily travel, we could improve overall traffic management. Additionally, addressing the congestion at CNG pumps and considering the broader impact of introducing new vehicles can help create more practical and feasible transportation solutions. My intention is to highlight areas for potential improvement while recognizing the employment opportunities that rickshaw driving provides</t>
  </si>
  <si>
    <t>I like this bike because this bike is very powerful. It is a helpful bike. The seat of this bike is big. It is a beautiful bike in India.</t>
  </si>
  <si>
    <t>Very good experience, with a large sit and stylist. In this range, one of the best bikes. Enjoy your new Freedom bike. It's to good, like that's the CNG bike's best price.</t>
  </si>
  <si>
    <t>This is nice bike for medium class family and local work and job person.</t>
  </si>
  <si>
    <t>It would be great to use a Bajaj CNG bike for taking children to college in the village. For village students who may not have many options, receiving a Bajaj CNG bike as a Diwali gift would be a significant and exciting event. This bike can provide a practical and enjoyable way for friends to travel together during the Diwali holidays, allowing up to four people to comfortably ride and share joyful moments. It can also be a fun and memorable way for the kids to enjoy their trips, creating lasting experiences with friends.</t>
  </si>
  <si>
    <t>The bike is excellent in everything, mileage is awesome, engine power is also good enough for safe driving, must purchase it, worthy to buy, love the design of bike</t>
  </si>
  <si>
    <t>Its suspension system is very smooth. I use it for my daily office work as i carry heavy laptop.</t>
  </si>
  <si>
    <t>One consideration is that if you're driving on the highway and the CNG runs out, you'll need to rely on the remaining petrol to reach the nearest CNG refill station. However, this bike is designed to handle such situations, ensuring you have a backup plan and continue your journey smoothly.</t>
  </si>
  <si>
    <t>While the 2+2 seating capacity and the CNG tank's range with 1 kg of CNG and 1L petrol may raise some concerns, providing more transparency on these aspects could enhance customer trust. Given the existing long lines at CNG stations, a larger 2 kg cylinder might offer better convenience for riders. The bike’s design is impressive, and relaunching the same model in a petrol-only variant with a 115cc engine and ABS could attract more customers and meet the demand for a reliable and efficient commuter option</t>
  </si>
  <si>
    <t>When the gas cylinder runs out, the design ensures that the body remains intact and secure. Once we see it performing well on the road for 1 or 2 years without any incidents, it will definitely inspire confidence and become a reliable option for consideration</t>
  </si>
  <si>
    <t>This bike has great potential to achieve strong sales, but to gain people's trust, the company could consider taking proactive steps. By announcing a safety guarantee, such as compensating families with ₹1 crore in the rare event of a cylinder-related accident, or by openly demonstrating all safety tests, including temperature variations from 0° to 60° and load testing, the company can instill confidence in customers. Showing these rigorous safety measures will assure people that this bike is reliable and safe, helping it become a popular choice. Without these measures, the bike might struggle to gain traction</t>
  </si>
  <si>
    <t>It would be a great idea if this bike is offered in both CNG and petrol variants, giving people the flexibility to choose based on their preferences. Providing both options would cater to a wider range of customers, allowing those who prefer the CNG model to go with that, and others to opt for the petrol version. I kindly request Bajaj to consider this approach, as it would enhance the appeal and accessibility of the bike for everyone.</t>
  </si>
  <si>
    <t>I would like to kindly request coverage of modified 160cc motorcycles equipped with 60-40 road and off-road tires. It would be helpful to also include suggestions from tire manufacturing companies on the best options available. People are always interested in learning how to modify their bikes without affecting the company’s warranty, and guidance on this would be highly appreciated</t>
  </si>
  <si>
    <t>When will Mumbai be available?</t>
  </si>
  <si>
    <t xml:space="preserve">Feedback </t>
  </si>
  <si>
    <t xml:space="preserve"> bike is leaking petrol brother...</t>
  </si>
  <si>
    <t xml:space="preserve"> Petrol is leaking and I am accelerating.</t>
  </si>
  <si>
    <t>Bajaj CNG bike is very comfortable and smooth to drive. It has interesting features and offers powerful mileage</t>
  </si>
  <si>
    <t>This bike will be ridden in African countries in terms of seat height here it will be high for an average Indian..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</si>
</sst>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1"/>
      <color rgb="FF333333"/>
      <name val="Arial"/>
      <family val="2"/>
    </font>
    <font>
      <sz val="11"/>
      <color rgb="FF333333"/>
      <name val="Calibri "/>
    </font>
    <font>
      <b/>
      <sz val="11"/>
      <color rgb="FF333333"/>
      <name val="Calibri "/>
    </font>
    <font>
      <sz val="8"/>
      <color theme="1"/>
      <name val="Arial"/>
      <family val="2"/>
    </font>
    <font>
      <sz val="11"/>
      <color theme="1"/>
      <name val="Calibri "/>
    </font>
    <font>
      <sz val="10"/>
      <color rgb="FF374151"/>
      <name val="Arial"/>
      <family val="2"/>
    </font>
    <font>
      <sz val="11"/>
      <color theme="1"/>
      <name val="Calibri Light"/>
      <family val="2"/>
      <scheme val="major"/>
    </font>
  </fonts>
  <fills count="4">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1" fillId="0" borderId="0" xfId="0" applyFont="1"/>
    <xf numFmtId="0" fontId="1" fillId="0" borderId="0" xfId="0" applyFont="1" applyAlignment="1">
      <alignment horizontal="left" vertical="top" wrapText="1"/>
    </xf>
    <xf numFmtId="0" fontId="0" fillId="2" borderId="0" xfId="0" applyFill="1"/>
    <xf numFmtId="0" fontId="0" fillId="2" borderId="0" xfId="0" applyFill="1" applyAlignment="1">
      <alignment horizontal="left" vertical="top" wrapText="1"/>
    </xf>
    <xf numFmtId="0" fontId="0" fillId="0" borderId="0" xfId="0" applyAlignment="1">
      <alignment wrapText="1"/>
    </xf>
    <xf numFmtId="0" fontId="2" fillId="0" borderId="0" xfId="0" applyFont="1"/>
    <xf numFmtId="0" fontId="0" fillId="0" borderId="0" xfId="0" applyAlignment="1">
      <alignment horizontal="center" wrapText="1"/>
    </xf>
    <xf numFmtId="0" fontId="3" fillId="0" borderId="0" xfId="0" applyFont="1" applyAlignment="1">
      <alignment wrapText="1"/>
    </xf>
    <xf numFmtId="0" fontId="5" fillId="0" borderId="0" xfId="0" applyFont="1"/>
    <xf numFmtId="0" fontId="6" fillId="0" borderId="0" xfId="0" applyFont="1"/>
    <xf numFmtId="0" fontId="0" fillId="3" borderId="0" xfId="0" applyFill="1"/>
    <xf numFmtId="0" fontId="0" fillId="3" borderId="0" xfId="0" applyFill="1" applyAlignment="1">
      <alignment horizontal="left" vertical="top" wrapText="1"/>
    </xf>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7">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BE1A3320-A35F-47BE-BF78-319BB8E9005E}">
  <we:reference id="wa200005502" version="1.0.0.11" store="en-US" storeType="OMEX"/>
  <we:alternateReferences>
    <we:reference id="WA200005502" version="1.0.0.11" store="" storeType="OMEX"/>
  </we:alternateReferences>
  <we:properties>
    <we:property name="docId" value="&quot;pf-gDnnFfJzx8Gc3hl3Sc&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90A95F67-5156-4EFF-87D8-A9552E331B7D}">
  <we:reference id="wa104379638" version="1.0.0.0" store="en-US" storeType="OMEX"/>
  <we:alternateReferences>
    <we:reference id="WA104379638" version="1.0.0.0" store="WA104379638"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64F3A3B7-669B-465E-A0B1-622B8D5FBB85}">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11FB-649D-4207-9A7F-B51B4053AF27}">
  <dimension ref="A1:D613"/>
  <sheetViews>
    <sheetView tabSelected="1" zoomScale="103" workbookViewId="0">
      <selection activeCell="B617" sqref="B617"/>
    </sheetView>
  </sheetViews>
  <sheetFormatPr defaultRowHeight="14.4"/>
  <cols>
    <col min="2" max="2" width="146.88671875" style="1" customWidth="1"/>
  </cols>
  <sheetData>
    <row r="1" spans="1:4">
      <c r="A1" s="2" t="s">
        <v>394</v>
      </c>
      <c r="B1" s="3" t="s">
        <v>395</v>
      </c>
      <c r="C1" s="2" t="s">
        <v>446</v>
      </c>
      <c r="D1" s="2" t="s">
        <v>599</v>
      </c>
    </row>
    <row r="2" spans="1:4">
      <c r="A2">
        <v>1</v>
      </c>
      <c r="B2" t="s">
        <v>447</v>
      </c>
      <c r="C2">
        <v>1</v>
      </c>
      <c r="D2" t="str">
        <f>IF(C2 &gt; 0, "Positive", IF(C2 &lt; 0, "Negative", "Neutral"))</f>
        <v>Positive</v>
      </c>
    </row>
    <row r="3" spans="1:4">
      <c r="A3">
        <v>2</v>
      </c>
      <c r="B3" t="s">
        <v>448</v>
      </c>
      <c r="C3">
        <v>1</v>
      </c>
      <c r="D3" t="str">
        <f t="shared" ref="D3:D63" si="0">IF(C3 &gt; 0, "Positive", IF(C3 &lt; 0, "Negative", "Neutral"))</f>
        <v>Positive</v>
      </c>
    </row>
    <row r="4" spans="1:4">
      <c r="A4">
        <v>3</v>
      </c>
      <c r="B4" s="1" t="s">
        <v>445</v>
      </c>
      <c r="C4">
        <v>0</v>
      </c>
      <c r="D4" t="str">
        <f t="shared" si="0"/>
        <v>Neutral</v>
      </c>
    </row>
    <row r="5" spans="1:4" ht="43.2">
      <c r="A5">
        <v>4</v>
      </c>
      <c r="B5" s="6" t="s">
        <v>449</v>
      </c>
      <c r="C5">
        <v>1</v>
      </c>
      <c r="D5" t="str">
        <f t="shared" si="0"/>
        <v>Positive</v>
      </c>
    </row>
    <row r="6" spans="1:4">
      <c r="A6">
        <v>5</v>
      </c>
      <c r="B6" s="1" t="s">
        <v>0</v>
      </c>
      <c r="C6">
        <v>0</v>
      </c>
      <c r="D6" t="str">
        <f t="shared" si="0"/>
        <v>Neutral</v>
      </c>
    </row>
    <row r="7" spans="1:4">
      <c r="A7">
        <v>6</v>
      </c>
      <c r="B7" s="1" t="s">
        <v>598</v>
      </c>
      <c r="C7">
        <v>0</v>
      </c>
      <c r="D7" t="str">
        <f t="shared" si="0"/>
        <v>Neutral</v>
      </c>
    </row>
    <row r="8" spans="1:4">
      <c r="A8">
        <v>7</v>
      </c>
      <c r="B8" s="1" t="s">
        <v>1</v>
      </c>
      <c r="C8">
        <v>0</v>
      </c>
      <c r="D8" t="str">
        <f t="shared" si="0"/>
        <v>Neutral</v>
      </c>
    </row>
    <row r="9" spans="1:4">
      <c r="A9">
        <v>8</v>
      </c>
      <c r="B9" s="1" t="s">
        <v>450</v>
      </c>
      <c r="C9">
        <v>0</v>
      </c>
      <c r="D9" t="str">
        <f t="shared" si="0"/>
        <v>Neutral</v>
      </c>
    </row>
    <row r="10" spans="1:4">
      <c r="A10">
        <v>9</v>
      </c>
      <c r="B10" s="1" t="s">
        <v>2</v>
      </c>
      <c r="C10">
        <v>1</v>
      </c>
      <c r="D10" t="str">
        <f t="shared" si="0"/>
        <v>Positive</v>
      </c>
    </row>
    <row r="11" spans="1:4">
      <c r="A11">
        <v>10</v>
      </c>
      <c r="B11" s="1" t="s">
        <v>451</v>
      </c>
      <c r="C11">
        <v>-1</v>
      </c>
      <c r="D11" t="str">
        <f t="shared" si="0"/>
        <v>Negative</v>
      </c>
    </row>
    <row r="12" spans="1:4">
      <c r="A12">
        <v>11</v>
      </c>
      <c r="B12" s="1" t="s">
        <v>373</v>
      </c>
      <c r="C12">
        <v>-1</v>
      </c>
      <c r="D12" t="str">
        <f t="shared" si="0"/>
        <v>Negative</v>
      </c>
    </row>
    <row r="13" spans="1:4">
      <c r="A13">
        <v>12</v>
      </c>
      <c r="B13" t="s">
        <v>452</v>
      </c>
      <c r="C13">
        <v>1</v>
      </c>
      <c r="D13" t="str">
        <f t="shared" si="0"/>
        <v>Positive</v>
      </c>
    </row>
    <row r="14" spans="1:4" ht="43.2">
      <c r="A14">
        <v>13</v>
      </c>
      <c r="B14" s="6" t="s">
        <v>453</v>
      </c>
      <c r="C14">
        <v>-1</v>
      </c>
      <c r="D14" t="str">
        <f t="shared" si="0"/>
        <v>Negative</v>
      </c>
    </row>
    <row r="15" spans="1:4">
      <c r="A15">
        <v>14</v>
      </c>
      <c r="B15" s="1" t="s">
        <v>3</v>
      </c>
      <c r="C15">
        <v>0</v>
      </c>
      <c r="D15" t="str">
        <f t="shared" si="0"/>
        <v>Neutral</v>
      </c>
    </row>
    <row r="16" spans="1:4">
      <c r="A16">
        <v>15</v>
      </c>
      <c r="B16" s="1" t="s">
        <v>4</v>
      </c>
      <c r="C16">
        <v>-1</v>
      </c>
      <c r="D16" t="str">
        <f t="shared" si="0"/>
        <v>Negative</v>
      </c>
    </row>
    <row r="17" spans="1:4">
      <c r="A17">
        <v>16</v>
      </c>
      <c r="B17" s="1" t="s">
        <v>5</v>
      </c>
      <c r="C17">
        <v>0</v>
      </c>
      <c r="D17" t="str">
        <f t="shared" si="0"/>
        <v>Neutral</v>
      </c>
    </row>
    <row r="18" spans="1:4">
      <c r="A18">
        <v>18</v>
      </c>
      <c r="B18" s="1" t="s">
        <v>454</v>
      </c>
      <c r="C18">
        <v>1</v>
      </c>
      <c r="D18" t="str">
        <f t="shared" si="0"/>
        <v>Positive</v>
      </c>
    </row>
    <row r="19" spans="1:4">
      <c r="A19">
        <v>19</v>
      </c>
      <c r="B19" s="1" t="s">
        <v>6</v>
      </c>
      <c r="C19">
        <v>0</v>
      </c>
      <c r="D19" t="str">
        <f t="shared" si="0"/>
        <v>Neutral</v>
      </c>
    </row>
    <row r="20" spans="1:4" ht="28.8">
      <c r="A20">
        <v>20</v>
      </c>
      <c r="B20" s="1" t="s">
        <v>455</v>
      </c>
      <c r="C20">
        <v>1</v>
      </c>
      <c r="D20" t="str">
        <f t="shared" si="0"/>
        <v>Positive</v>
      </c>
    </row>
    <row r="21" spans="1:4">
      <c r="A21">
        <v>21</v>
      </c>
      <c r="B21" s="1" t="s">
        <v>7</v>
      </c>
      <c r="C21">
        <v>0</v>
      </c>
      <c r="D21" t="str">
        <f t="shared" si="0"/>
        <v>Neutral</v>
      </c>
    </row>
    <row r="22" spans="1:4">
      <c r="A22">
        <v>22</v>
      </c>
      <c r="B22" s="1" t="s">
        <v>374</v>
      </c>
      <c r="C22">
        <v>1</v>
      </c>
      <c r="D22" t="str">
        <f t="shared" si="0"/>
        <v>Positive</v>
      </c>
    </row>
    <row r="23" spans="1:4">
      <c r="A23">
        <v>23</v>
      </c>
      <c r="B23" s="1" t="s">
        <v>456</v>
      </c>
      <c r="C23">
        <v>1</v>
      </c>
      <c r="D23" t="str">
        <f t="shared" si="0"/>
        <v>Positive</v>
      </c>
    </row>
    <row r="24" spans="1:4">
      <c r="A24">
        <v>24</v>
      </c>
      <c r="B24" s="1" t="s">
        <v>8</v>
      </c>
      <c r="C24">
        <v>-1</v>
      </c>
      <c r="D24" t="str">
        <f t="shared" si="0"/>
        <v>Negative</v>
      </c>
    </row>
    <row r="25" spans="1:4">
      <c r="A25">
        <v>25</v>
      </c>
      <c r="B25" s="1" t="s">
        <v>9</v>
      </c>
      <c r="C25">
        <v>1</v>
      </c>
      <c r="D25" t="str">
        <f t="shared" si="0"/>
        <v>Positive</v>
      </c>
    </row>
    <row r="26" spans="1:4">
      <c r="A26">
        <v>26</v>
      </c>
      <c r="B26" s="1" t="s">
        <v>10</v>
      </c>
      <c r="C26">
        <v>0</v>
      </c>
      <c r="D26" t="str">
        <f t="shared" si="0"/>
        <v>Neutral</v>
      </c>
    </row>
    <row r="27" spans="1:4">
      <c r="A27">
        <v>27</v>
      </c>
      <c r="B27" s="1" t="s">
        <v>11</v>
      </c>
      <c r="C27">
        <v>0</v>
      </c>
      <c r="D27" t="str">
        <f t="shared" si="0"/>
        <v>Neutral</v>
      </c>
    </row>
    <row r="28" spans="1:4">
      <c r="A28">
        <v>28</v>
      </c>
      <c r="B28" s="1" t="s">
        <v>12</v>
      </c>
      <c r="C28">
        <v>-1</v>
      </c>
      <c r="D28" t="str">
        <f t="shared" si="0"/>
        <v>Negative</v>
      </c>
    </row>
    <row r="29" spans="1:4" ht="28.8">
      <c r="A29">
        <v>29</v>
      </c>
      <c r="B29" s="1" t="s">
        <v>457</v>
      </c>
      <c r="C29">
        <v>1</v>
      </c>
      <c r="D29" t="str">
        <f t="shared" si="0"/>
        <v>Positive</v>
      </c>
    </row>
    <row r="30" spans="1:4">
      <c r="A30">
        <v>30</v>
      </c>
      <c r="B30" s="1" t="s">
        <v>13</v>
      </c>
      <c r="C30">
        <v>0</v>
      </c>
      <c r="D30" t="str">
        <f t="shared" si="0"/>
        <v>Neutral</v>
      </c>
    </row>
    <row r="31" spans="1:4">
      <c r="A31">
        <v>31</v>
      </c>
      <c r="B31" s="1" t="s">
        <v>14</v>
      </c>
      <c r="C31">
        <v>0</v>
      </c>
      <c r="D31" t="str">
        <f t="shared" si="0"/>
        <v>Neutral</v>
      </c>
    </row>
    <row r="32" spans="1:4">
      <c r="A32">
        <v>32</v>
      </c>
      <c r="B32" s="1" t="s">
        <v>15</v>
      </c>
      <c r="C32">
        <v>0</v>
      </c>
      <c r="D32" t="str">
        <f t="shared" si="0"/>
        <v>Neutral</v>
      </c>
    </row>
    <row r="33" spans="1:4">
      <c r="A33">
        <v>33</v>
      </c>
      <c r="B33" s="1" t="s">
        <v>458</v>
      </c>
      <c r="C33">
        <v>1</v>
      </c>
      <c r="D33" t="str">
        <f t="shared" si="0"/>
        <v>Positive</v>
      </c>
    </row>
    <row r="34" spans="1:4" ht="43.2">
      <c r="A34">
        <v>34</v>
      </c>
      <c r="B34" s="1" t="s">
        <v>459</v>
      </c>
      <c r="C34">
        <v>1</v>
      </c>
      <c r="D34" t="str">
        <f t="shared" si="0"/>
        <v>Positive</v>
      </c>
    </row>
    <row r="35" spans="1:4">
      <c r="A35">
        <v>35</v>
      </c>
      <c r="B35" s="1" t="s">
        <v>460</v>
      </c>
      <c r="C35">
        <v>1</v>
      </c>
      <c r="D35" t="str">
        <f t="shared" si="0"/>
        <v>Positive</v>
      </c>
    </row>
    <row r="36" spans="1:4">
      <c r="A36">
        <v>36</v>
      </c>
      <c r="B36" s="1" t="s">
        <v>461</v>
      </c>
      <c r="C36">
        <v>1</v>
      </c>
      <c r="D36" t="str">
        <f t="shared" si="0"/>
        <v>Positive</v>
      </c>
    </row>
    <row r="37" spans="1:4">
      <c r="A37">
        <v>37</v>
      </c>
      <c r="B37" s="1" t="s">
        <v>16</v>
      </c>
      <c r="C37">
        <v>1</v>
      </c>
      <c r="D37" t="str">
        <f t="shared" si="0"/>
        <v>Positive</v>
      </c>
    </row>
    <row r="38" spans="1:4">
      <c r="A38">
        <v>38</v>
      </c>
      <c r="B38" s="1" t="s">
        <v>462</v>
      </c>
      <c r="C38">
        <v>1</v>
      </c>
      <c r="D38" t="str">
        <f t="shared" si="0"/>
        <v>Positive</v>
      </c>
    </row>
    <row r="39" spans="1:4">
      <c r="A39">
        <v>39</v>
      </c>
      <c r="B39" s="1" t="s">
        <v>463</v>
      </c>
      <c r="C39">
        <v>1</v>
      </c>
      <c r="D39" t="str">
        <f t="shared" si="0"/>
        <v>Positive</v>
      </c>
    </row>
    <row r="40" spans="1:4">
      <c r="A40">
        <v>40</v>
      </c>
      <c r="B40" s="1" t="s">
        <v>17</v>
      </c>
      <c r="C40">
        <v>1</v>
      </c>
      <c r="D40" t="str">
        <f t="shared" si="0"/>
        <v>Positive</v>
      </c>
    </row>
    <row r="41" spans="1:4">
      <c r="A41">
        <v>41</v>
      </c>
      <c r="B41" s="1" t="s">
        <v>18</v>
      </c>
      <c r="C41">
        <v>0</v>
      </c>
      <c r="D41" t="str">
        <f t="shared" si="0"/>
        <v>Neutral</v>
      </c>
    </row>
    <row r="42" spans="1:4" ht="28.8">
      <c r="A42">
        <v>42</v>
      </c>
      <c r="B42" s="1" t="s">
        <v>464</v>
      </c>
      <c r="C42">
        <v>1</v>
      </c>
      <c r="D42" t="str">
        <f t="shared" si="0"/>
        <v>Positive</v>
      </c>
    </row>
    <row r="43" spans="1:4">
      <c r="A43">
        <v>43</v>
      </c>
      <c r="B43" s="1" t="s">
        <v>465</v>
      </c>
      <c r="C43">
        <v>1</v>
      </c>
      <c r="D43" t="str">
        <f t="shared" si="0"/>
        <v>Positive</v>
      </c>
    </row>
    <row r="44" spans="1:4">
      <c r="A44">
        <v>44</v>
      </c>
      <c r="B44" s="1" t="s">
        <v>19</v>
      </c>
      <c r="C44">
        <v>0</v>
      </c>
      <c r="D44" t="str">
        <f t="shared" si="0"/>
        <v>Neutral</v>
      </c>
    </row>
    <row r="45" spans="1:4">
      <c r="A45">
        <v>45</v>
      </c>
      <c r="B45" s="1" t="s">
        <v>20</v>
      </c>
      <c r="C45">
        <v>-1</v>
      </c>
      <c r="D45" t="str">
        <f t="shared" si="0"/>
        <v>Negative</v>
      </c>
    </row>
    <row r="46" spans="1:4">
      <c r="A46">
        <v>46</v>
      </c>
      <c r="B46" s="1" t="s">
        <v>21</v>
      </c>
      <c r="C46">
        <v>0</v>
      </c>
      <c r="D46" t="str">
        <f t="shared" si="0"/>
        <v>Neutral</v>
      </c>
    </row>
    <row r="47" spans="1:4">
      <c r="A47">
        <v>47</v>
      </c>
      <c r="B47" s="1" t="s">
        <v>22</v>
      </c>
      <c r="C47">
        <v>0</v>
      </c>
      <c r="D47" t="str">
        <f t="shared" si="0"/>
        <v>Neutral</v>
      </c>
    </row>
    <row r="48" spans="1:4">
      <c r="A48">
        <v>48</v>
      </c>
      <c r="B48" s="1" t="s">
        <v>23</v>
      </c>
      <c r="C48">
        <v>0</v>
      </c>
      <c r="D48" t="str">
        <f t="shared" si="0"/>
        <v>Neutral</v>
      </c>
    </row>
    <row r="49" spans="1:4">
      <c r="A49">
        <v>49</v>
      </c>
      <c r="B49" s="1" t="s">
        <v>466</v>
      </c>
      <c r="C49">
        <v>1</v>
      </c>
      <c r="D49" t="str">
        <f t="shared" si="0"/>
        <v>Positive</v>
      </c>
    </row>
    <row r="50" spans="1:4">
      <c r="A50">
        <v>50</v>
      </c>
      <c r="B50" s="1" t="s">
        <v>24</v>
      </c>
      <c r="C50">
        <v>-1</v>
      </c>
      <c r="D50" t="str">
        <f t="shared" si="0"/>
        <v>Negative</v>
      </c>
    </row>
    <row r="51" spans="1:4">
      <c r="A51">
        <v>51</v>
      </c>
      <c r="B51" s="1" t="s">
        <v>467</v>
      </c>
      <c r="C51">
        <v>1</v>
      </c>
      <c r="D51" t="str">
        <f t="shared" si="0"/>
        <v>Positive</v>
      </c>
    </row>
    <row r="52" spans="1:4">
      <c r="A52">
        <v>52</v>
      </c>
      <c r="B52" s="1" t="s">
        <v>25</v>
      </c>
      <c r="C52">
        <v>0</v>
      </c>
      <c r="D52" t="str">
        <f t="shared" si="0"/>
        <v>Neutral</v>
      </c>
    </row>
    <row r="53" spans="1:4">
      <c r="A53">
        <v>53</v>
      </c>
      <c r="B53" s="1" t="s">
        <v>468</v>
      </c>
      <c r="C53">
        <v>1</v>
      </c>
      <c r="D53" t="str">
        <f t="shared" si="0"/>
        <v>Positive</v>
      </c>
    </row>
    <row r="54" spans="1:4" ht="28.8">
      <c r="A54">
        <v>54</v>
      </c>
      <c r="B54" s="6" t="s">
        <v>469</v>
      </c>
      <c r="C54">
        <v>1</v>
      </c>
      <c r="D54" t="str">
        <f t="shared" si="0"/>
        <v>Positive</v>
      </c>
    </row>
    <row r="55" spans="1:4">
      <c r="A55">
        <v>56</v>
      </c>
      <c r="B55" s="1" t="s">
        <v>470</v>
      </c>
      <c r="C55">
        <v>1</v>
      </c>
      <c r="D55" t="str">
        <f t="shared" si="0"/>
        <v>Positive</v>
      </c>
    </row>
    <row r="56" spans="1:4">
      <c r="A56">
        <v>57</v>
      </c>
      <c r="B56" s="1" t="s">
        <v>471</v>
      </c>
      <c r="C56">
        <v>1</v>
      </c>
      <c r="D56" t="str">
        <f t="shared" si="0"/>
        <v>Positive</v>
      </c>
    </row>
    <row r="57" spans="1:4">
      <c r="A57">
        <v>58</v>
      </c>
      <c r="B57" s="1" t="s">
        <v>26</v>
      </c>
      <c r="C57">
        <v>-1</v>
      </c>
      <c r="D57" t="str">
        <f t="shared" si="0"/>
        <v>Negative</v>
      </c>
    </row>
    <row r="58" spans="1:4">
      <c r="A58">
        <v>59</v>
      </c>
      <c r="B58" s="1" t="s">
        <v>375</v>
      </c>
      <c r="C58">
        <v>1</v>
      </c>
      <c r="D58" t="str">
        <f t="shared" si="0"/>
        <v>Positive</v>
      </c>
    </row>
    <row r="59" spans="1:4">
      <c r="A59">
        <v>60</v>
      </c>
      <c r="B59" s="1" t="s">
        <v>27</v>
      </c>
      <c r="C59">
        <v>0</v>
      </c>
      <c r="D59" t="str">
        <f t="shared" si="0"/>
        <v>Neutral</v>
      </c>
    </row>
    <row r="60" spans="1:4">
      <c r="A60">
        <v>61</v>
      </c>
      <c r="B60" s="1" t="s">
        <v>28</v>
      </c>
      <c r="C60">
        <v>-1</v>
      </c>
      <c r="D60" t="str">
        <f t="shared" si="0"/>
        <v>Negative</v>
      </c>
    </row>
    <row r="61" spans="1:4">
      <c r="A61">
        <v>62</v>
      </c>
      <c r="B61" s="1" t="s">
        <v>29</v>
      </c>
      <c r="C61">
        <v>-1</v>
      </c>
      <c r="D61" t="str">
        <f t="shared" si="0"/>
        <v>Negative</v>
      </c>
    </row>
    <row r="62" spans="1:4">
      <c r="A62">
        <v>63</v>
      </c>
      <c r="B62" s="1" t="s">
        <v>30</v>
      </c>
      <c r="C62">
        <v>1</v>
      </c>
      <c r="D62" t="str">
        <f t="shared" si="0"/>
        <v>Positive</v>
      </c>
    </row>
    <row r="63" spans="1:4" ht="28.8">
      <c r="A63">
        <v>65</v>
      </c>
      <c r="B63" s="1" t="s">
        <v>472</v>
      </c>
      <c r="C63">
        <v>1</v>
      </c>
      <c r="D63" t="str">
        <f t="shared" si="0"/>
        <v>Positive</v>
      </c>
    </row>
    <row r="64" spans="1:4">
      <c r="A64">
        <v>66</v>
      </c>
      <c r="B64" s="7" t="s">
        <v>473</v>
      </c>
      <c r="C64">
        <v>-1</v>
      </c>
      <c r="D64" t="str">
        <f t="shared" ref="D64:D123" si="1">IF(C64 &gt; 0, "Positive", IF(C64 &lt; 0, "Negative", "Neutral"))</f>
        <v>Negative</v>
      </c>
    </row>
    <row r="65" spans="1:4">
      <c r="A65">
        <v>67</v>
      </c>
      <c r="B65" s="1" t="s">
        <v>474</v>
      </c>
      <c r="C65">
        <v>-1</v>
      </c>
      <c r="D65" t="str">
        <f t="shared" si="1"/>
        <v>Negative</v>
      </c>
    </row>
    <row r="66" spans="1:4" ht="28.8">
      <c r="A66">
        <v>68</v>
      </c>
      <c r="B66" s="1" t="s">
        <v>475</v>
      </c>
      <c r="C66">
        <v>1</v>
      </c>
      <c r="D66" t="str">
        <f t="shared" si="1"/>
        <v>Positive</v>
      </c>
    </row>
    <row r="67" spans="1:4">
      <c r="A67">
        <v>69</v>
      </c>
      <c r="B67" s="1" t="s">
        <v>31</v>
      </c>
      <c r="C67">
        <v>1</v>
      </c>
      <c r="D67" t="str">
        <f t="shared" si="1"/>
        <v>Positive</v>
      </c>
    </row>
    <row r="68" spans="1:4">
      <c r="A68">
        <v>70</v>
      </c>
      <c r="B68" s="1" t="s">
        <v>476</v>
      </c>
      <c r="C68">
        <v>1</v>
      </c>
      <c r="D68" t="str">
        <f t="shared" si="1"/>
        <v>Positive</v>
      </c>
    </row>
    <row r="69" spans="1:4">
      <c r="A69">
        <v>71</v>
      </c>
      <c r="B69" s="1" t="s">
        <v>32</v>
      </c>
      <c r="C69">
        <v>-1</v>
      </c>
      <c r="D69" t="str">
        <f t="shared" si="1"/>
        <v>Negative</v>
      </c>
    </row>
    <row r="70" spans="1:4">
      <c r="A70">
        <v>72</v>
      </c>
      <c r="B70" s="1" t="s">
        <v>444</v>
      </c>
      <c r="C70">
        <v>-1</v>
      </c>
      <c r="D70" t="str">
        <f t="shared" si="1"/>
        <v>Negative</v>
      </c>
    </row>
    <row r="71" spans="1:4">
      <c r="A71">
        <v>73</v>
      </c>
      <c r="B71" s="1" t="s">
        <v>477</v>
      </c>
      <c r="C71">
        <v>1</v>
      </c>
      <c r="D71" t="str">
        <f t="shared" si="1"/>
        <v>Positive</v>
      </c>
    </row>
    <row r="72" spans="1:4">
      <c r="A72">
        <v>74</v>
      </c>
      <c r="B72" s="1" t="s">
        <v>33</v>
      </c>
      <c r="C72">
        <v>0</v>
      </c>
      <c r="D72" t="str">
        <f t="shared" si="1"/>
        <v>Neutral</v>
      </c>
    </row>
    <row r="73" spans="1:4">
      <c r="A73">
        <v>75</v>
      </c>
      <c r="B73" s="1" t="s">
        <v>478</v>
      </c>
      <c r="C73">
        <v>1</v>
      </c>
      <c r="D73" t="str">
        <f t="shared" si="1"/>
        <v>Positive</v>
      </c>
    </row>
    <row r="74" spans="1:4">
      <c r="A74">
        <v>76</v>
      </c>
      <c r="B74" s="1" t="s">
        <v>34</v>
      </c>
      <c r="C74">
        <v>-1</v>
      </c>
      <c r="D74" t="str">
        <f t="shared" si="1"/>
        <v>Negative</v>
      </c>
    </row>
    <row r="75" spans="1:4">
      <c r="A75">
        <v>77</v>
      </c>
      <c r="B75" s="1" t="s">
        <v>376</v>
      </c>
      <c r="C75">
        <v>0</v>
      </c>
      <c r="D75" t="str">
        <f t="shared" si="1"/>
        <v>Neutral</v>
      </c>
    </row>
    <row r="76" spans="1:4">
      <c r="A76">
        <v>78</v>
      </c>
      <c r="B76" s="1" t="s">
        <v>35</v>
      </c>
      <c r="C76">
        <v>1</v>
      </c>
      <c r="D76" t="str">
        <f t="shared" si="1"/>
        <v>Positive</v>
      </c>
    </row>
    <row r="77" spans="1:4">
      <c r="A77">
        <v>79</v>
      </c>
      <c r="B77" s="1" t="s">
        <v>36</v>
      </c>
      <c r="C77">
        <v>1</v>
      </c>
      <c r="D77" t="str">
        <f t="shared" si="1"/>
        <v>Positive</v>
      </c>
    </row>
    <row r="78" spans="1:4" ht="43.2">
      <c r="A78">
        <v>80</v>
      </c>
      <c r="B78" s="1" t="s">
        <v>37</v>
      </c>
      <c r="C78">
        <v>-1</v>
      </c>
      <c r="D78" t="str">
        <f t="shared" si="1"/>
        <v>Negative</v>
      </c>
    </row>
    <row r="79" spans="1:4">
      <c r="A79">
        <v>81</v>
      </c>
      <c r="B79" s="1" t="s">
        <v>479</v>
      </c>
      <c r="C79">
        <v>1</v>
      </c>
      <c r="D79" t="str">
        <f t="shared" si="1"/>
        <v>Positive</v>
      </c>
    </row>
    <row r="80" spans="1:4">
      <c r="A80">
        <v>82</v>
      </c>
      <c r="B80" s="1" t="s">
        <v>480</v>
      </c>
      <c r="C80">
        <v>1</v>
      </c>
      <c r="D80" t="str">
        <f t="shared" si="1"/>
        <v>Positive</v>
      </c>
    </row>
    <row r="81" spans="1:4">
      <c r="A81">
        <v>83</v>
      </c>
      <c r="B81" s="1" t="s">
        <v>38</v>
      </c>
      <c r="C81">
        <v>1</v>
      </c>
      <c r="D81" t="str">
        <f t="shared" si="1"/>
        <v>Positive</v>
      </c>
    </row>
    <row r="82" spans="1:4">
      <c r="A82">
        <v>84</v>
      </c>
      <c r="B82" s="1" t="s">
        <v>39</v>
      </c>
      <c r="C82">
        <v>0</v>
      </c>
      <c r="D82" t="str">
        <f t="shared" si="1"/>
        <v>Neutral</v>
      </c>
    </row>
    <row r="83" spans="1:4">
      <c r="A83">
        <v>85</v>
      </c>
      <c r="B83" s="1" t="s">
        <v>481</v>
      </c>
      <c r="C83">
        <v>1</v>
      </c>
      <c r="D83" t="str">
        <f t="shared" si="1"/>
        <v>Positive</v>
      </c>
    </row>
    <row r="84" spans="1:4">
      <c r="A84">
        <v>86</v>
      </c>
      <c r="B84" s="1" t="s">
        <v>40</v>
      </c>
      <c r="C84">
        <v>-1</v>
      </c>
      <c r="D84" t="str">
        <f t="shared" si="1"/>
        <v>Negative</v>
      </c>
    </row>
    <row r="85" spans="1:4">
      <c r="A85">
        <v>87</v>
      </c>
      <c r="B85" s="1" t="s">
        <v>41</v>
      </c>
      <c r="C85">
        <v>0</v>
      </c>
      <c r="D85" t="str">
        <f t="shared" si="1"/>
        <v>Neutral</v>
      </c>
    </row>
    <row r="86" spans="1:4">
      <c r="A86">
        <v>88</v>
      </c>
      <c r="B86" s="1" t="s">
        <v>377</v>
      </c>
      <c r="C86">
        <v>-1</v>
      </c>
      <c r="D86" t="str">
        <f t="shared" si="1"/>
        <v>Negative</v>
      </c>
    </row>
    <row r="87" spans="1:4">
      <c r="A87">
        <v>89</v>
      </c>
      <c r="B87" s="1" t="s">
        <v>42</v>
      </c>
      <c r="C87">
        <v>1</v>
      </c>
      <c r="D87" t="str">
        <f t="shared" si="1"/>
        <v>Positive</v>
      </c>
    </row>
    <row r="88" spans="1:4">
      <c r="A88">
        <v>90</v>
      </c>
      <c r="B88" s="1" t="s">
        <v>43</v>
      </c>
      <c r="C88">
        <v>-1</v>
      </c>
      <c r="D88" t="str">
        <f t="shared" si="1"/>
        <v>Negative</v>
      </c>
    </row>
    <row r="89" spans="1:4">
      <c r="A89">
        <v>91</v>
      </c>
      <c r="B89" s="1" t="s">
        <v>44</v>
      </c>
      <c r="C89">
        <v>1</v>
      </c>
      <c r="D89" t="str">
        <f t="shared" si="1"/>
        <v>Positive</v>
      </c>
    </row>
    <row r="90" spans="1:4">
      <c r="A90">
        <v>92</v>
      </c>
      <c r="B90" s="1" t="s">
        <v>378</v>
      </c>
      <c r="C90">
        <v>1</v>
      </c>
      <c r="D90" t="str">
        <f t="shared" si="1"/>
        <v>Positive</v>
      </c>
    </row>
    <row r="91" spans="1:4">
      <c r="A91">
        <v>93</v>
      </c>
      <c r="B91" s="1" t="s">
        <v>600</v>
      </c>
      <c r="C91">
        <v>-1</v>
      </c>
      <c r="D91" t="str">
        <f t="shared" si="1"/>
        <v>Negative</v>
      </c>
    </row>
    <row r="92" spans="1:4">
      <c r="A92">
        <v>94</v>
      </c>
      <c r="B92" s="1" t="s">
        <v>45</v>
      </c>
      <c r="C92">
        <v>-1</v>
      </c>
      <c r="D92" t="str">
        <f t="shared" si="1"/>
        <v>Negative</v>
      </c>
    </row>
    <row r="93" spans="1:4">
      <c r="A93">
        <v>95</v>
      </c>
      <c r="B93" s="1" t="s">
        <v>46</v>
      </c>
      <c r="C93">
        <v>1</v>
      </c>
      <c r="D93" t="str">
        <f t="shared" si="1"/>
        <v>Positive</v>
      </c>
    </row>
    <row r="94" spans="1:4">
      <c r="A94">
        <v>96</v>
      </c>
      <c r="B94" s="1" t="s">
        <v>379</v>
      </c>
      <c r="C94">
        <v>-1</v>
      </c>
      <c r="D94" t="str">
        <f t="shared" si="1"/>
        <v>Negative</v>
      </c>
    </row>
    <row r="95" spans="1:4" ht="28.8">
      <c r="A95">
        <v>97</v>
      </c>
      <c r="B95" s="1" t="s">
        <v>47</v>
      </c>
      <c r="C95">
        <v>-1</v>
      </c>
      <c r="D95" t="str">
        <f t="shared" si="1"/>
        <v>Negative</v>
      </c>
    </row>
    <row r="96" spans="1:4" ht="28.8">
      <c r="A96">
        <v>98</v>
      </c>
      <c r="B96" s="1" t="s">
        <v>48</v>
      </c>
      <c r="C96">
        <v>0</v>
      </c>
      <c r="D96" t="str">
        <f t="shared" si="1"/>
        <v>Neutral</v>
      </c>
    </row>
    <row r="97" spans="1:4">
      <c r="A97">
        <v>99</v>
      </c>
      <c r="B97" s="1" t="s">
        <v>601</v>
      </c>
      <c r="C97">
        <v>0</v>
      </c>
      <c r="D97" t="str">
        <f t="shared" si="1"/>
        <v>Neutral</v>
      </c>
    </row>
    <row r="98" spans="1:4">
      <c r="A98">
        <v>100</v>
      </c>
      <c r="B98" s="1" t="s">
        <v>482</v>
      </c>
      <c r="C98">
        <v>-1</v>
      </c>
      <c r="D98" t="str">
        <f t="shared" si="1"/>
        <v>Negative</v>
      </c>
    </row>
    <row r="99" spans="1:4">
      <c r="A99">
        <v>101</v>
      </c>
      <c r="B99" s="1" t="s">
        <v>483</v>
      </c>
      <c r="C99">
        <v>-1</v>
      </c>
      <c r="D99" t="str">
        <f t="shared" si="1"/>
        <v>Negative</v>
      </c>
    </row>
    <row r="100" spans="1:4">
      <c r="A100">
        <v>102</v>
      </c>
      <c r="B100" s="1" t="s">
        <v>49</v>
      </c>
      <c r="C100">
        <v>0</v>
      </c>
      <c r="D100" t="str">
        <f t="shared" si="1"/>
        <v>Neutral</v>
      </c>
    </row>
    <row r="101" spans="1:4">
      <c r="A101">
        <v>103</v>
      </c>
      <c r="B101" s="1" t="s">
        <v>484</v>
      </c>
      <c r="C101">
        <v>1</v>
      </c>
      <c r="D101" t="str">
        <f t="shared" si="1"/>
        <v>Positive</v>
      </c>
    </row>
    <row r="102" spans="1:4">
      <c r="A102">
        <v>104</v>
      </c>
      <c r="B102" s="1" t="s">
        <v>50</v>
      </c>
      <c r="C102">
        <v>-1</v>
      </c>
      <c r="D102" t="str">
        <f t="shared" si="1"/>
        <v>Negative</v>
      </c>
    </row>
    <row r="103" spans="1:4">
      <c r="A103">
        <v>105</v>
      </c>
      <c r="B103" s="1" t="s">
        <v>51</v>
      </c>
      <c r="C103">
        <v>1</v>
      </c>
      <c r="D103" t="str">
        <f t="shared" si="1"/>
        <v>Positive</v>
      </c>
    </row>
    <row r="104" spans="1:4">
      <c r="A104">
        <v>107</v>
      </c>
      <c r="B104" s="1" t="s">
        <v>52</v>
      </c>
      <c r="C104">
        <v>1</v>
      </c>
      <c r="D104" t="str">
        <f t="shared" si="1"/>
        <v>Positive</v>
      </c>
    </row>
    <row r="105" spans="1:4">
      <c r="A105">
        <v>108</v>
      </c>
      <c r="B105" s="1" t="s">
        <v>380</v>
      </c>
      <c r="C105">
        <v>1</v>
      </c>
      <c r="D105" t="str">
        <f t="shared" si="1"/>
        <v>Positive</v>
      </c>
    </row>
    <row r="106" spans="1:4">
      <c r="A106">
        <v>109</v>
      </c>
      <c r="B106" s="1" t="s">
        <v>381</v>
      </c>
      <c r="C106">
        <v>0</v>
      </c>
      <c r="D106" t="str">
        <f t="shared" si="1"/>
        <v>Neutral</v>
      </c>
    </row>
    <row r="107" spans="1:4">
      <c r="A107">
        <v>110</v>
      </c>
      <c r="B107" s="1" t="s">
        <v>485</v>
      </c>
      <c r="C107">
        <v>1</v>
      </c>
      <c r="D107" t="str">
        <f t="shared" si="1"/>
        <v>Positive</v>
      </c>
    </row>
    <row r="108" spans="1:4">
      <c r="A108">
        <v>111</v>
      </c>
      <c r="B108" s="1" t="s">
        <v>53</v>
      </c>
      <c r="C108">
        <v>1</v>
      </c>
      <c r="D108" t="str">
        <f t="shared" si="1"/>
        <v>Positive</v>
      </c>
    </row>
    <row r="109" spans="1:4">
      <c r="A109">
        <v>112</v>
      </c>
      <c r="B109" s="1" t="s">
        <v>54</v>
      </c>
      <c r="C109">
        <v>1</v>
      </c>
      <c r="D109" t="str">
        <f t="shared" si="1"/>
        <v>Positive</v>
      </c>
    </row>
    <row r="110" spans="1:4">
      <c r="A110">
        <v>113</v>
      </c>
      <c r="B110" s="1" t="s">
        <v>382</v>
      </c>
      <c r="C110">
        <v>1</v>
      </c>
      <c r="D110" t="str">
        <f t="shared" si="1"/>
        <v>Positive</v>
      </c>
    </row>
    <row r="111" spans="1:4">
      <c r="A111">
        <v>114</v>
      </c>
      <c r="B111" s="1" t="s">
        <v>55</v>
      </c>
      <c r="C111">
        <v>-1</v>
      </c>
      <c r="D111" t="str">
        <f t="shared" si="1"/>
        <v>Negative</v>
      </c>
    </row>
    <row r="112" spans="1:4">
      <c r="A112">
        <v>115</v>
      </c>
      <c r="B112" s="1" t="s">
        <v>383</v>
      </c>
      <c r="C112">
        <v>0</v>
      </c>
      <c r="D112" t="str">
        <f t="shared" si="1"/>
        <v>Neutral</v>
      </c>
    </row>
    <row r="113" spans="1:4">
      <c r="A113">
        <v>116</v>
      </c>
      <c r="B113" s="1" t="s">
        <v>56</v>
      </c>
      <c r="C113">
        <v>0</v>
      </c>
      <c r="D113" t="str">
        <f t="shared" si="1"/>
        <v>Neutral</v>
      </c>
    </row>
    <row r="114" spans="1:4">
      <c r="A114">
        <v>117</v>
      </c>
      <c r="B114" s="1" t="s">
        <v>486</v>
      </c>
      <c r="C114">
        <v>1</v>
      </c>
      <c r="D114" t="str">
        <f t="shared" si="1"/>
        <v>Positive</v>
      </c>
    </row>
    <row r="115" spans="1:4">
      <c r="A115">
        <v>118</v>
      </c>
      <c r="B115" s="1" t="s">
        <v>57</v>
      </c>
      <c r="C115">
        <v>-1</v>
      </c>
      <c r="D115" t="str">
        <f t="shared" si="1"/>
        <v>Negative</v>
      </c>
    </row>
    <row r="116" spans="1:4">
      <c r="A116">
        <v>119</v>
      </c>
      <c r="B116" s="1" t="s">
        <v>487</v>
      </c>
      <c r="C116">
        <v>1</v>
      </c>
      <c r="D116" t="str">
        <f t="shared" si="1"/>
        <v>Positive</v>
      </c>
    </row>
    <row r="117" spans="1:4">
      <c r="A117">
        <v>120</v>
      </c>
      <c r="B117" s="1" t="s">
        <v>488</v>
      </c>
      <c r="C117">
        <v>1</v>
      </c>
      <c r="D117" t="str">
        <f t="shared" si="1"/>
        <v>Positive</v>
      </c>
    </row>
    <row r="118" spans="1:4">
      <c r="A118">
        <v>123</v>
      </c>
      <c r="B118" s="1" t="s">
        <v>384</v>
      </c>
      <c r="C118">
        <v>-1</v>
      </c>
      <c r="D118" t="str">
        <f t="shared" si="1"/>
        <v>Negative</v>
      </c>
    </row>
    <row r="119" spans="1:4">
      <c r="A119">
        <v>124</v>
      </c>
      <c r="B119" s="1" t="s">
        <v>58</v>
      </c>
      <c r="C119">
        <v>0</v>
      </c>
      <c r="D119" t="str">
        <f t="shared" si="1"/>
        <v>Neutral</v>
      </c>
    </row>
    <row r="120" spans="1:4" ht="43.2">
      <c r="A120">
        <v>125</v>
      </c>
      <c r="B120" s="1" t="s">
        <v>489</v>
      </c>
      <c r="C120">
        <v>-1</v>
      </c>
      <c r="D120" t="str">
        <f t="shared" si="1"/>
        <v>Negative</v>
      </c>
    </row>
    <row r="121" spans="1:4">
      <c r="A121">
        <v>127</v>
      </c>
      <c r="B121" s="1" t="s">
        <v>59</v>
      </c>
      <c r="C121">
        <v>-1</v>
      </c>
      <c r="D121" t="str">
        <f t="shared" si="1"/>
        <v>Negative</v>
      </c>
    </row>
    <row r="122" spans="1:4">
      <c r="A122">
        <v>128</v>
      </c>
      <c r="B122" t="s">
        <v>490</v>
      </c>
      <c r="C122">
        <v>1</v>
      </c>
      <c r="D122" t="str">
        <f t="shared" si="1"/>
        <v>Positive</v>
      </c>
    </row>
    <row r="123" spans="1:4" ht="28.8">
      <c r="A123">
        <v>129</v>
      </c>
      <c r="B123" s="1" t="s">
        <v>60</v>
      </c>
      <c r="C123">
        <v>-1</v>
      </c>
      <c r="D123" t="str">
        <f t="shared" si="1"/>
        <v>Negative</v>
      </c>
    </row>
    <row r="124" spans="1:4" ht="28.8">
      <c r="A124">
        <v>130</v>
      </c>
      <c r="B124" s="1" t="s">
        <v>61</v>
      </c>
      <c r="C124">
        <v>1</v>
      </c>
      <c r="D124" t="str">
        <f t="shared" ref="D124:D187" si="2">IF(C124 &gt; 0, "Positive", IF(C124 &lt; 0, "Negative", "Neutral"))</f>
        <v>Positive</v>
      </c>
    </row>
    <row r="125" spans="1:4">
      <c r="A125">
        <v>131</v>
      </c>
      <c r="B125" s="1" t="s">
        <v>491</v>
      </c>
      <c r="C125">
        <v>1</v>
      </c>
      <c r="D125" t="str">
        <f t="shared" si="2"/>
        <v>Positive</v>
      </c>
    </row>
    <row r="126" spans="1:4">
      <c r="A126">
        <v>132</v>
      </c>
      <c r="B126" s="1" t="s">
        <v>62</v>
      </c>
      <c r="C126">
        <v>1</v>
      </c>
      <c r="D126" t="str">
        <f t="shared" si="2"/>
        <v>Positive</v>
      </c>
    </row>
    <row r="127" spans="1:4">
      <c r="A127">
        <v>133</v>
      </c>
      <c r="B127" s="1" t="s">
        <v>63</v>
      </c>
      <c r="C127">
        <v>0</v>
      </c>
      <c r="D127" t="str">
        <f t="shared" si="2"/>
        <v>Neutral</v>
      </c>
    </row>
    <row r="128" spans="1:4">
      <c r="A128">
        <v>134</v>
      </c>
      <c r="B128" s="1" t="s">
        <v>492</v>
      </c>
      <c r="C128">
        <v>1</v>
      </c>
      <c r="D128" t="str">
        <f t="shared" si="2"/>
        <v>Positive</v>
      </c>
    </row>
    <row r="129" spans="1:4">
      <c r="A129">
        <v>135</v>
      </c>
      <c r="B129" s="1" t="s">
        <v>64</v>
      </c>
      <c r="C129">
        <v>1</v>
      </c>
      <c r="D129" t="str">
        <f t="shared" si="2"/>
        <v>Positive</v>
      </c>
    </row>
    <row r="130" spans="1:4">
      <c r="A130">
        <v>136</v>
      </c>
      <c r="B130" s="1" t="s">
        <v>65</v>
      </c>
      <c r="C130">
        <v>1</v>
      </c>
      <c r="D130" t="str">
        <f t="shared" si="2"/>
        <v>Positive</v>
      </c>
    </row>
    <row r="131" spans="1:4">
      <c r="A131">
        <v>137</v>
      </c>
      <c r="B131" s="1" t="s">
        <v>66</v>
      </c>
      <c r="C131">
        <v>0</v>
      </c>
      <c r="D131" t="str">
        <f t="shared" si="2"/>
        <v>Neutral</v>
      </c>
    </row>
    <row r="132" spans="1:4">
      <c r="A132">
        <v>138</v>
      </c>
      <c r="B132" s="1" t="s">
        <v>493</v>
      </c>
      <c r="C132">
        <v>-1</v>
      </c>
      <c r="D132" t="str">
        <f t="shared" si="2"/>
        <v>Negative</v>
      </c>
    </row>
    <row r="133" spans="1:4">
      <c r="A133">
        <v>139</v>
      </c>
      <c r="B133" s="1" t="s">
        <v>494</v>
      </c>
      <c r="C133">
        <v>-1</v>
      </c>
      <c r="D133" t="str">
        <f t="shared" si="2"/>
        <v>Negative</v>
      </c>
    </row>
    <row r="134" spans="1:4">
      <c r="A134">
        <v>140</v>
      </c>
      <c r="B134" s="1" t="s">
        <v>495</v>
      </c>
      <c r="C134">
        <v>1</v>
      </c>
      <c r="D134" t="str">
        <f t="shared" si="2"/>
        <v>Positive</v>
      </c>
    </row>
    <row r="135" spans="1:4">
      <c r="A135">
        <v>141</v>
      </c>
      <c r="B135" s="1" t="s">
        <v>67</v>
      </c>
      <c r="C135">
        <v>0</v>
      </c>
      <c r="D135" t="str">
        <f t="shared" si="2"/>
        <v>Neutral</v>
      </c>
    </row>
    <row r="136" spans="1:4">
      <c r="A136">
        <v>142</v>
      </c>
      <c r="B136" s="1" t="s">
        <v>68</v>
      </c>
      <c r="C136">
        <v>1</v>
      </c>
      <c r="D136" t="str">
        <f t="shared" si="2"/>
        <v>Positive</v>
      </c>
    </row>
    <row r="137" spans="1:4">
      <c r="A137">
        <v>143</v>
      </c>
      <c r="B137" s="1" t="s">
        <v>69</v>
      </c>
      <c r="C137">
        <v>0</v>
      </c>
      <c r="D137" t="str">
        <f t="shared" si="2"/>
        <v>Neutral</v>
      </c>
    </row>
    <row r="138" spans="1:4">
      <c r="A138">
        <v>144</v>
      </c>
      <c r="B138" s="1" t="s">
        <v>496</v>
      </c>
      <c r="C138">
        <v>1</v>
      </c>
      <c r="D138" t="str">
        <f t="shared" si="2"/>
        <v>Positive</v>
      </c>
    </row>
    <row r="139" spans="1:4">
      <c r="A139">
        <v>145</v>
      </c>
      <c r="B139" s="1" t="s">
        <v>497</v>
      </c>
      <c r="C139">
        <v>0</v>
      </c>
      <c r="D139" t="str">
        <f t="shared" si="2"/>
        <v>Neutral</v>
      </c>
    </row>
    <row r="140" spans="1:4">
      <c r="A140">
        <v>146</v>
      </c>
      <c r="B140" s="1" t="s">
        <v>70</v>
      </c>
      <c r="C140">
        <v>0</v>
      </c>
      <c r="D140" t="str">
        <f t="shared" si="2"/>
        <v>Neutral</v>
      </c>
    </row>
    <row r="141" spans="1:4">
      <c r="A141">
        <v>147</v>
      </c>
      <c r="B141" s="1" t="s">
        <v>385</v>
      </c>
      <c r="C141">
        <v>0</v>
      </c>
      <c r="D141" t="str">
        <f t="shared" si="2"/>
        <v>Neutral</v>
      </c>
    </row>
    <row r="142" spans="1:4">
      <c r="A142">
        <v>148</v>
      </c>
      <c r="B142" s="1" t="s">
        <v>498</v>
      </c>
      <c r="C142">
        <v>1</v>
      </c>
      <c r="D142" t="str">
        <f t="shared" si="2"/>
        <v>Positive</v>
      </c>
    </row>
    <row r="143" spans="1:4">
      <c r="A143">
        <v>149</v>
      </c>
      <c r="B143" s="1" t="s">
        <v>386</v>
      </c>
      <c r="C143">
        <v>1</v>
      </c>
      <c r="D143" t="str">
        <f t="shared" si="2"/>
        <v>Positive</v>
      </c>
    </row>
    <row r="144" spans="1:4">
      <c r="A144">
        <v>150</v>
      </c>
      <c r="B144" s="1" t="s">
        <v>387</v>
      </c>
      <c r="C144">
        <v>-1</v>
      </c>
      <c r="D144" t="str">
        <f t="shared" si="2"/>
        <v>Negative</v>
      </c>
    </row>
    <row r="145" spans="1:4">
      <c r="A145">
        <v>151</v>
      </c>
      <c r="B145" s="1" t="s">
        <v>500</v>
      </c>
      <c r="C145">
        <v>1</v>
      </c>
      <c r="D145" t="str">
        <f t="shared" si="2"/>
        <v>Positive</v>
      </c>
    </row>
    <row r="146" spans="1:4">
      <c r="A146">
        <v>152</v>
      </c>
      <c r="B146" s="1" t="s">
        <v>499</v>
      </c>
      <c r="C146">
        <v>1</v>
      </c>
      <c r="D146" t="str">
        <f t="shared" si="2"/>
        <v>Positive</v>
      </c>
    </row>
    <row r="147" spans="1:4">
      <c r="A147">
        <v>153</v>
      </c>
      <c r="B147" s="1" t="s">
        <v>71</v>
      </c>
      <c r="C147">
        <v>-1</v>
      </c>
      <c r="D147" t="str">
        <f t="shared" si="2"/>
        <v>Negative</v>
      </c>
    </row>
    <row r="148" spans="1:4">
      <c r="A148">
        <v>154</v>
      </c>
      <c r="B148" s="1" t="s">
        <v>72</v>
      </c>
      <c r="C148">
        <v>-1</v>
      </c>
      <c r="D148" t="str">
        <f t="shared" si="2"/>
        <v>Negative</v>
      </c>
    </row>
    <row r="149" spans="1:4">
      <c r="A149">
        <v>155</v>
      </c>
      <c r="B149" s="1" t="s">
        <v>388</v>
      </c>
      <c r="C149">
        <v>-1</v>
      </c>
      <c r="D149" t="str">
        <f t="shared" si="2"/>
        <v>Negative</v>
      </c>
    </row>
    <row r="150" spans="1:4">
      <c r="A150">
        <v>156</v>
      </c>
      <c r="B150" s="1" t="s">
        <v>73</v>
      </c>
      <c r="C150">
        <v>0</v>
      </c>
      <c r="D150" t="str">
        <f t="shared" si="2"/>
        <v>Neutral</v>
      </c>
    </row>
    <row r="151" spans="1:4">
      <c r="A151">
        <v>157</v>
      </c>
      <c r="B151" s="1" t="s">
        <v>501</v>
      </c>
      <c r="C151">
        <v>1</v>
      </c>
      <c r="D151" t="str">
        <f t="shared" si="2"/>
        <v>Positive</v>
      </c>
    </row>
    <row r="152" spans="1:4">
      <c r="A152">
        <v>158</v>
      </c>
      <c r="B152" s="1" t="s">
        <v>74</v>
      </c>
      <c r="C152">
        <v>-1</v>
      </c>
      <c r="D152" t="str">
        <f t="shared" si="2"/>
        <v>Negative</v>
      </c>
    </row>
    <row r="153" spans="1:4" ht="28.8">
      <c r="A153">
        <v>159</v>
      </c>
      <c r="B153" s="8" t="s">
        <v>502</v>
      </c>
      <c r="C153">
        <v>1</v>
      </c>
      <c r="D153" t="str">
        <f t="shared" si="2"/>
        <v>Positive</v>
      </c>
    </row>
    <row r="154" spans="1:4">
      <c r="A154">
        <v>160</v>
      </c>
      <c r="B154" s="1" t="s">
        <v>75</v>
      </c>
      <c r="C154">
        <v>-1</v>
      </c>
      <c r="D154" t="str">
        <f t="shared" si="2"/>
        <v>Negative</v>
      </c>
    </row>
    <row r="155" spans="1:4">
      <c r="A155">
        <v>161</v>
      </c>
      <c r="B155" s="1" t="s">
        <v>503</v>
      </c>
      <c r="C155">
        <v>1</v>
      </c>
      <c r="D155" t="str">
        <f t="shared" si="2"/>
        <v>Positive</v>
      </c>
    </row>
    <row r="156" spans="1:4">
      <c r="A156">
        <v>162</v>
      </c>
      <c r="B156" s="1" t="s">
        <v>76</v>
      </c>
      <c r="C156">
        <v>1</v>
      </c>
      <c r="D156" t="str">
        <f t="shared" si="2"/>
        <v>Positive</v>
      </c>
    </row>
    <row r="157" spans="1:4">
      <c r="A157">
        <v>163</v>
      </c>
      <c r="B157" s="1" t="s">
        <v>504</v>
      </c>
      <c r="C157">
        <v>1</v>
      </c>
      <c r="D157" t="str">
        <f t="shared" si="2"/>
        <v>Positive</v>
      </c>
    </row>
    <row r="158" spans="1:4">
      <c r="A158">
        <v>164</v>
      </c>
      <c r="B158" s="1" t="s">
        <v>77</v>
      </c>
      <c r="C158">
        <v>-1</v>
      </c>
      <c r="D158" t="str">
        <f t="shared" si="2"/>
        <v>Negative</v>
      </c>
    </row>
    <row r="159" spans="1:4">
      <c r="A159">
        <v>165</v>
      </c>
      <c r="B159" s="1" t="s">
        <v>78</v>
      </c>
      <c r="C159">
        <v>0</v>
      </c>
      <c r="D159" t="str">
        <f t="shared" si="2"/>
        <v>Neutral</v>
      </c>
    </row>
    <row r="160" spans="1:4">
      <c r="A160">
        <v>166</v>
      </c>
      <c r="B160" s="1" t="s">
        <v>79</v>
      </c>
      <c r="C160">
        <v>1</v>
      </c>
      <c r="D160" t="str">
        <f t="shared" si="2"/>
        <v>Positive</v>
      </c>
    </row>
    <row r="161" spans="1:4">
      <c r="A161">
        <v>167</v>
      </c>
      <c r="B161" s="1" t="s">
        <v>505</v>
      </c>
      <c r="C161">
        <v>1</v>
      </c>
      <c r="D161" t="str">
        <f t="shared" si="2"/>
        <v>Positive</v>
      </c>
    </row>
    <row r="162" spans="1:4">
      <c r="A162">
        <v>168</v>
      </c>
      <c r="B162" s="1" t="s">
        <v>506</v>
      </c>
      <c r="C162">
        <v>1</v>
      </c>
      <c r="D162" t="str">
        <f t="shared" si="2"/>
        <v>Positive</v>
      </c>
    </row>
    <row r="163" spans="1:4">
      <c r="A163">
        <v>169</v>
      </c>
      <c r="B163" s="1" t="s">
        <v>507</v>
      </c>
      <c r="C163">
        <v>0</v>
      </c>
      <c r="D163" t="str">
        <f t="shared" si="2"/>
        <v>Neutral</v>
      </c>
    </row>
    <row r="164" spans="1:4" ht="28.8">
      <c r="A164">
        <v>170</v>
      </c>
      <c r="B164" s="1" t="s">
        <v>508</v>
      </c>
      <c r="C164">
        <v>1</v>
      </c>
      <c r="D164" t="str">
        <f t="shared" si="2"/>
        <v>Positive</v>
      </c>
    </row>
    <row r="165" spans="1:4">
      <c r="A165">
        <v>171</v>
      </c>
      <c r="B165" s="1" t="s">
        <v>80</v>
      </c>
      <c r="C165">
        <v>-1</v>
      </c>
      <c r="D165" t="str">
        <f t="shared" si="2"/>
        <v>Negative</v>
      </c>
    </row>
    <row r="166" spans="1:4">
      <c r="A166">
        <v>172</v>
      </c>
      <c r="B166" s="1" t="s">
        <v>509</v>
      </c>
      <c r="C166">
        <v>1</v>
      </c>
      <c r="D166" t="str">
        <f t="shared" si="2"/>
        <v>Positive</v>
      </c>
    </row>
    <row r="167" spans="1:4">
      <c r="A167">
        <v>173</v>
      </c>
      <c r="B167" s="1" t="s">
        <v>433</v>
      </c>
      <c r="C167">
        <v>1</v>
      </c>
      <c r="D167" t="str">
        <f t="shared" si="2"/>
        <v>Positive</v>
      </c>
    </row>
    <row r="168" spans="1:4">
      <c r="A168">
        <v>174</v>
      </c>
      <c r="B168" s="1" t="s">
        <v>81</v>
      </c>
      <c r="C168">
        <v>-1</v>
      </c>
      <c r="D168" t="str">
        <f t="shared" si="2"/>
        <v>Negative</v>
      </c>
    </row>
    <row r="169" spans="1:4" ht="28.8">
      <c r="A169">
        <v>175</v>
      </c>
      <c r="B169" s="1" t="s">
        <v>82</v>
      </c>
      <c r="C169">
        <v>-1</v>
      </c>
      <c r="D169" t="str">
        <f t="shared" si="2"/>
        <v>Negative</v>
      </c>
    </row>
    <row r="170" spans="1:4">
      <c r="A170">
        <v>176</v>
      </c>
      <c r="B170" s="1" t="s">
        <v>83</v>
      </c>
      <c r="C170">
        <v>0</v>
      </c>
      <c r="D170" t="str">
        <f t="shared" si="2"/>
        <v>Neutral</v>
      </c>
    </row>
    <row r="171" spans="1:4">
      <c r="A171">
        <v>177</v>
      </c>
      <c r="B171" s="1" t="s">
        <v>84</v>
      </c>
      <c r="C171">
        <v>-1</v>
      </c>
      <c r="D171" t="str">
        <f t="shared" si="2"/>
        <v>Negative</v>
      </c>
    </row>
    <row r="172" spans="1:4">
      <c r="A172">
        <v>178</v>
      </c>
      <c r="B172" s="1" t="s">
        <v>510</v>
      </c>
      <c r="C172">
        <v>1</v>
      </c>
      <c r="D172" t="str">
        <f t="shared" si="2"/>
        <v>Positive</v>
      </c>
    </row>
    <row r="173" spans="1:4">
      <c r="A173">
        <v>179</v>
      </c>
      <c r="B173" s="1" t="s">
        <v>511</v>
      </c>
      <c r="C173">
        <v>-1</v>
      </c>
      <c r="D173" t="str">
        <f t="shared" si="2"/>
        <v>Negative</v>
      </c>
    </row>
    <row r="174" spans="1:4">
      <c r="A174">
        <v>180</v>
      </c>
      <c r="B174" s="1" t="s">
        <v>85</v>
      </c>
      <c r="C174">
        <v>1</v>
      </c>
      <c r="D174" t="str">
        <f t="shared" si="2"/>
        <v>Positive</v>
      </c>
    </row>
    <row r="175" spans="1:4">
      <c r="A175">
        <v>181</v>
      </c>
      <c r="B175" s="1" t="s">
        <v>86</v>
      </c>
      <c r="C175">
        <v>1</v>
      </c>
      <c r="D175" t="str">
        <f t="shared" si="2"/>
        <v>Positive</v>
      </c>
    </row>
    <row r="176" spans="1:4">
      <c r="A176">
        <v>182</v>
      </c>
      <c r="B176" s="1" t="s">
        <v>512</v>
      </c>
      <c r="C176">
        <v>1</v>
      </c>
      <c r="D176" t="str">
        <f t="shared" si="2"/>
        <v>Positive</v>
      </c>
    </row>
    <row r="177" spans="1:4">
      <c r="A177">
        <v>183</v>
      </c>
      <c r="B177" s="1" t="s">
        <v>389</v>
      </c>
      <c r="C177">
        <v>1</v>
      </c>
      <c r="D177" t="str">
        <f t="shared" si="2"/>
        <v>Positive</v>
      </c>
    </row>
    <row r="178" spans="1:4">
      <c r="A178">
        <v>184</v>
      </c>
      <c r="B178" s="1" t="s">
        <v>87</v>
      </c>
      <c r="C178">
        <v>-1</v>
      </c>
      <c r="D178" t="str">
        <f t="shared" si="2"/>
        <v>Negative</v>
      </c>
    </row>
    <row r="179" spans="1:4">
      <c r="A179">
        <v>185</v>
      </c>
      <c r="B179" s="1" t="s">
        <v>513</v>
      </c>
      <c r="C179">
        <v>-1</v>
      </c>
      <c r="D179" t="str">
        <f t="shared" si="2"/>
        <v>Negative</v>
      </c>
    </row>
    <row r="180" spans="1:4">
      <c r="A180">
        <v>186</v>
      </c>
      <c r="B180" s="1" t="s">
        <v>88</v>
      </c>
      <c r="C180">
        <v>-1</v>
      </c>
      <c r="D180" t="str">
        <f t="shared" si="2"/>
        <v>Negative</v>
      </c>
    </row>
    <row r="181" spans="1:4">
      <c r="A181">
        <v>187</v>
      </c>
      <c r="B181" s="1" t="s">
        <v>514</v>
      </c>
      <c r="C181">
        <v>1</v>
      </c>
      <c r="D181" t="str">
        <f t="shared" si="2"/>
        <v>Positive</v>
      </c>
    </row>
    <row r="182" spans="1:4">
      <c r="A182">
        <v>188</v>
      </c>
      <c r="B182" s="1" t="s">
        <v>89</v>
      </c>
      <c r="C182">
        <v>-1</v>
      </c>
      <c r="D182" t="str">
        <f t="shared" si="2"/>
        <v>Negative</v>
      </c>
    </row>
    <row r="183" spans="1:4">
      <c r="A183">
        <v>189</v>
      </c>
      <c r="B183" s="1" t="s">
        <v>90</v>
      </c>
      <c r="C183">
        <v>0</v>
      </c>
      <c r="D183" t="str">
        <f t="shared" si="2"/>
        <v>Neutral</v>
      </c>
    </row>
    <row r="184" spans="1:4" ht="28.8">
      <c r="A184">
        <v>190</v>
      </c>
      <c r="B184" s="1" t="s">
        <v>515</v>
      </c>
      <c r="C184">
        <v>1</v>
      </c>
      <c r="D184" t="str">
        <f t="shared" si="2"/>
        <v>Positive</v>
      </c>
    </row>
    <row r="185" spans="1:4">
      <c r="A185">
        <v>191</v>
      </c>
      <c r="B185" s="1" t="s">
        <v>516</v>
      </c>
      <c r="C185">
        <v>1</v>
      </c>
      <c r="D185" t="str">
        <f t="shared" si="2"/>
        <v>Positive</v>
      </c>
    </row>
    <row r="186" spans="1:4">
      <c r="A186">
        <v>192</v>
      </c>
      <c r="B186" s="1" t="s">
        <v>517</v>
      </c>
      <c r="C186">
        <v>-1</v>
      </c>
      <c r="D186" t="str">
        <f t="shared" si="2"/>
        <v>Negative</v>
      </c>
    </row>
    <row r="187" spans="1:4">
      <c r="A187">
        <v>193</v>
      </c>
      <c r="B187" s="1" t="s">
        <v>518</v>
      </c>
      <c r="C187">
        <v>1</v>
      </c>
      <c r="D187" t="str">
        <f t="shared" si="2"/>
        <v>Positive</v>
      </c>
    </row>
    <row r="188" spans="1:4" ht="28.8">
      <c r="A188">
        <v>194</v>
      </c>
      <c r="B188" s="6" t="s">
        <v>519</v>
      </c>
      <c r="C188">
        <v>1</v>
      </c>
      <c r="D188" t="str">
        <f t="shared" ref="D188:D249" si="3">IF(C188 &gt; 0, "Positive", IF(C188 &lt; 0, "Negative", "Neutral"))</f>
        <v>Positive</v>
      </c>
    </row>
    <row r="189" spans="1:4">
      <c r="A189">
        <v>195</v>
      </c>
      <c r="B189" s="1" t="s">
        <v>91</v>
      </c>
      <c r="C189">
        <v>1</v>
      </c>
      <c r="D189" t="str">
        <f t="shared" si="3"/>
        <v>Positive</v>
      </c>
    </row>
    <row r="190" spans="1:4">
      <c r="A190">
        <v>196</v>
      </c>
      <c r="B190" s="1" t="s">
        <v>92</v>
      </c>
      <c r="C190">
        <v>1</v>
      </c>
      <c r="D190" t="str">
        <f t="shared" si="3"/>
        <v>Positive</v>
      </c>
    </row>
    <row r="191" spans="1:4">
      <c r="A191">
        <v>197</v>
      </c>
      <c r="B191" s="1" t="s">
        <v>93</v>
      </c>
      <c r="C191">
        <v>0</v>
      </c>
      <c r="D191" t="str">
        <f t="shared" si="3"/>
        <v>Neutral</v>
      </c>
    </row>
    <row r="192" spans="1:4">
      <c r="A192">
        <v>198</v>
      </c>
      <c r="B192" s="1" t="s">
        <v>94</v>
      </c>
      <c r="C192">
        <v>0</v>
      </c>
      <c r="D192" t="str">
        <f t="shared" si="3"/>
        <v>Neutral</v>
      </c>
    </row>
    <row r="193" spans="1:4">
      <c r="A193">
        <v>199</v>
      </c>
      <c r="B193" s="1" t="s">
        <v>95</v>
      </c>
      <c r="C193">
        <v>0</v>
      </c>
      <c r="D193" t="str">
        <f t="shared" si="3"/>
        <v>Neutral</v>
      </c>
    </row>
    <row r="194" spans="1:4">
      <c r="A194">
        <v>200</v>
      </c>
      <c r="B194" s="1" t="s">
        <v>96</v>
      </c>
      <c r="C194">
        <v>0</v>
      </c>
      <c r="D194" t="str">
        <f t="shared" si="3"/>
        <v>Neutral</v>
      </c>
    </row>
    <row r="195" spans="1:4" ht="28.8">
      <c r="A195">
        <v>201</v>
      </c>
      <c r="B195" s="1" t="s">
        <v>520</v>
      </c>
      <c r="C195">
        <v>1</v>
      </c>
      <c r="D195" t="str">
        <f t="shared" si="3"/>
        <v>Positive</v>
      </c>
    </row>
    <row r="196" spans="1:4" ht="28.8">
      <c r="A196">
        <v>202</v>
      </c>
      <c r="B196" s="1" t="s">
        <v>521</v>
      </c>
      <c r="C196">
        <v>1</v>
      </c>
      <c r="D196" t="str">
        <f t="shared" si="3"/>
        <v>Positive</v>
      </c>
    </row>
    <row r="197" spans="1:4" ht="28.8">
      <c r="A197">
        <v>203</v>
      </c>
      <c r="B197" s="1" t="s">
        <v>97</v>
      </c>
      <c r="C197">
        <v>-1</v>
      </c>
      <c r="D197" t="str">
        <f t="shared" si="3"/>
        <v>Negative</v>
      </c>
    </row>
    <row r="198" spans="1:4" ht="42">
      <c r="A198">
        <v>204</v>
      </c>
      <c r="B198" s="9" t="s">
        <v>522</v>
      </c>
      <c r="C198">
        <v>1</v>
      </c>
      <c r="D198" t="str">
        <f t="shared" si="3"/>
        <v>Positive</v>
      </c>
    </row>
    <row r="199" spans="1:4">
      <c r="A199">
        <v>205</v>
      </c>
      <c r="B199" s="1" t="s">
        <v>390</v>
      </c>
      <c r="C199">
        <v>0</v>
      </c>
      <c r="D199" t="str">
        <f t="shared" si="3"/>
        <v>Neutral</v>
      </c>
    </row>
    <row r="200" spans="1:4">
      <c r="A200">
        <v>206</v>
      </c>
      <c r="B200" s="1" t="s">
        <v>98</v>
      </c>
      <c r="C200">
        <v>0</v>
      </c>
      <c r="D200" t="str">
        <f t="shared" si="3"/>
        <v>Neutral</v>
      </c>
    </row>
    <row r="201" spans="1:4">
      <c r="A201">
        <v>207</v>
      </c>
      <c r="B201" s="1" t="s">
        <v>523</v>
      </c>
      <c r="C201">
        <v>1</v>
      </c>
      <c r="D201" t="str">
        <f t="shared" si="3"/>
        <v>Positive</v>
      </c>
    </row>
    <row r="202" spans="1:4">
      <c r="A202">
        <v>208</v>
      </c>
      <c r="B202" s="1" t="s">
        <v>524</v>
      </c>
      <c r="C202">
        <v>1</v>
      </c>
      <c r="D202" t="str">
        <f t="shared" si="3"/>
        <v>Positive</v>
      </c>
    </row>
    <row r="203" spans="1:4">
      <c r="A203">
        <v>209</v>
      </c>
      <c r="B203" s="1" t="s">
        <v>525</v>
      </c>
      <c r="C203">
        <v>1</v>
      </c>
      <c r="D203" t="str">
        <f t="shared" si="3"/>
        <v>Positive</v>
      </c>
    </row>
    <row r="204" spans="1:4" s="11" customFormat="1">
      <c r="A204">
        <v>210</v>
      </c>
      <c r="B204" s="11" t="s">
        <v>526</v>
      </c>
      <c r="C204" s="11">
        <v>1</v>
      </c>
      <c r="D204" t="str">
        <f t="shared" si="3"/>
        <v>Positive</v>
      </c>
    </row>
    <row r="205" spans="1:4" ht="28.8">
      <c r="A205">
        <v>211</v>
      </c>
      <c r="B205" s="1" t="s">
        <v>527</v>
      </c>
      <c r="C205">
        <v>1</v>
      </c>
      <c r="D205" t="str">
        <f t="shared" si="3"/>
        <v>Positive</v>
      </c>
    </row>
    <row r="206" spans="1:4">
      <c r="A206">
        <v>212</v>
      </c>
      <c r="B206" s="1" t="s">
        <v>99</v>
      </c>
      <c r="C206">
        <v>0</v>
      </c>
      <c r="D206" t="str">
        <f t="shared" si="3"/>
        <v>Neutral</v>
      </c>
    </row>
    <row r="207" spans="1:4">
      <c r="A207">
        <v>213</v>
      </c>
      <c r="B207" s="1" t="s">
        <v>528</v>
      </c>
      <c r="C207">
        <v>-1</v>
      </c>
      <c r="D207" t="str">
        <f t="shared" si="3"/>
        <v>Negative</v>
      </c>
    </row>
    <row r="208" spans="1:4">
      <c r="A208">
        <v>214</v>
      </c>
      <c r="B208" s="1" t="s">
        <v>100</v>
      </c>
      <c r="C208">
        <v>0</v>
      </c>
      <c r="D208" t="str">
        <f t="shared" si="3"/>
        <v>Neutral</v>
      </c>
    </row>
    <row r="209" spans="1:4">
      <c r="A209">
        <v>215</v>
      </c>
      <c r="B209" s="1" t="s">
        <v>391</v>
      </c>
      <c r="C209">
        <v>-1</v>
      </c>
      <c r="D209" t="str">
        <f t="shared" si="3"/>
        <v>Negative</v>
      </c>
    </row>
    <row r="210" spans="1:4">
      <c r="A210">
        <v>216</v>
      </c>
      <c r="B210" s="1" t="s">
        <v>529</v>
      </c>
      <c r="C210">
        <v>1</v>
      </c>
      <c r="D210" t="str">
        <f t="shared" si="3"/>
        <v>Positive</v>
      </c>
    </row>
    <row r="211" spans="1:4">
      <c r="A211">
        <v>217</v>
      </c>
      <c r="B211" s="1" t="s">
        <v>101</v>
      </c>
      <c r="C211">
        <v>-1</v>
      </c>
      <c r="D211" t="str">
        <f t="shared" si="3"/>
        <v>Negative</v>
      </c>
    </row>
    <row r="212" spans="1:4">
      <c r="A212">
        <v>218</v>
      </c>
      <c r="B212" s="15" t="s">
        <v>530</v>
      </c>
      <c r="C212">
        <v>1</v>
      </c>
      <c r="D212" t="str">
        <f t="shared" si="3"/>
        <v>Positive</v>
      </c>
    </row>
    <row r="213" spans="1:4">
      <c r="A213">
        <v>219</v>
      </c>
      <c r="B213" s="10" t="s">
        <v>531</v>
      </c>
      <c r="C213">
        <v>1</v>
      </c>
      <c r="D213" t="str">
        <f t="shared" si="3"/>
        <v>Positive</v>
      </c>
    </row>
    <row r="214" spans="1:4">
      <c r="A214">
        <v>220</v>
      </c>
      <c r="B214" s="1" t="s">
        <v>102</v>
      </c>
      <c r="C214">
        <v>0</v>
      </c>
      <c r="D214" t="str">
        <f t="shared" si="3"/>
        <v>Neutral</v>
      </c>
    </row>
    <row r="215" spans="1:4">
      <c r="A215">
        <v>221</v>
      </c>
      <c r="B215" s="1" t="s">
        <v>103</v>
      </c>
      <c r="C215">
        <v>1</v>
      </c>
      <c r="D215" t="str">
        <f t="shared" si="3"/>
        <v>Positive</v>
      </c>
    </row>
    <row r="216" spans="1:4">
      <c r="A216">
        <v>222</v>
      </c>
      <c r="B216" s="1" t="s">
        <v>602</v>
      </c>
      <c r="C216">
        <v>1</v>
      </c>
      <c r="D216" t="str">
        <f t="shared" si="3"/>
        <v>Positive</v>
      </c>
    </row>
    <row r="217" spans="1:4">
      <c r="A217">
        <v>223</v>
      </c>
      <c r="B217" s="1" t="s">
        <v>104</v>
      </c>
      <c r="C217">
        <v>1</v>
      </c>
      <c r="D217" t="str">
        <f t="shared" si="3"/>
        <v>Positive</v>
      </c>
    </row>
    <row r="218" spans="1:4">
      <c r="A218">
        <v>224</v>
      </c>
      <c r="B218" s="1" t="s">
        <v>105</v>
      </c>
      <c r="C218">
        <v>0</v>
      </c>
      <c r="D218" t="str">
        <f t="shared" si="3"/>
        <v>Neutral</v>
      </c>
    </row>
    <row r="219" spans="1:4">
      <c r="A219">
        <v>225</v>
      </c>
      <c r="B219" s="1" t="s">
        <v>443</v>
      </c>
      <c r="C219">
        <v>1</v>
      </c>
      <c r="D219" t="str">
        <f t="shared" si="3"/>
        <v>Positive</v>
      </c>
    </row>
    <row r="220" spans="1:4">
      <c r="A220">
        <v>226</v>
      </c>
      <c r="B220" s="1" t="s">
        <v>392</v>
      </c>
      <c r="C220">
        <v>-1</v>
      </c>
      <c r="D220" t="str">
        <f t="shared" si="3"/>
        <v>Negative</v>
      </c>
    </row>
    <row r="221" spans="1:4">
      <c r="A221">
        <v>227</v>
      </c>
      <c r="B221" s="1" t="s">
        <v>532</v>
      </c>
      <c r="C221">
        <v>-1</v>
      </c>
      <c r="D221" t="str">
        <f t="shared" si="3"/>
        <v>Negative</v>
      </c>
    </row>
    <row r="222" spans="1:4">
      <c r="A222">
        <v>228</v>
      </c>
      <c r="B222" s="1" t="s">
        <v>106</v>
      </c>
      <c r="C222">
        <v>1</v>
      </c>
      <c r="D222" t="str">
        <f t="shared" si="3"/>
        <v>Positive</v>
      </c>
    </row>
    <row r="223" spans="1:4">
      <c r="A223">
        <v>229</v>
      </c>
      <c r="B223" s="1" t="s">
        <v>107</v>
      </c>
      <c r="C223">
        <v>1</v>
      </c>
      <c r="D223" t="str">
        <f t="shared" si="3"/>
        <v>Positive</v>
      </c>
    </row>
    <row r="224" spans="1:4">
      <c r="A224">
        <v>230</v>
      </c>
      <c r="B224" s="1" t="s">
        <v>533</v>
      </c>
      <c r="C224">
        <v>1</v>
      </c>
      <c r="D224" t="str">
        <f t="shared" si="3"/>
        <v>Positive</v>
      </c>
    </row>
    <row r="225" spans="1:4">
      <c r="A225">
        <v>231</v>
      </c>
      <c r="B225" s="1" t="s">
        <v>393</v>
      </c>
      <c r="C225">
        <v>-1</v>
      </c>
      <c r="D225" t="str">
        <f t="shared" si="3"/>
        <v>Negative</v>
      </c>
    </row>
    <row r="226" spans="1:4">
      <c r="A226">
        <v>232</v>
      </c>
      <c r="B226" s="1" t="s">
        <v>108</v>
      </c>
      <c r="C226">
        <v>1</v>
      </c>
      <c r="D226" t="str">
        <f t="shared" si="3"/>
        <v>Positive</v>
      </c>
    </row>
    <row r="227" spans="1:4">
      <c r="A227">
        <v>233</v>
      </c>
      <c r="B227" s="1" t="s">
        <v>109</v>
      </c>
      <c r="C227">
        <v>0</v>
      </c>
      <c r="D227" t="str">
        <f t="shared" si="3"/>
        <v>Neutral</v>
      </c>
    </row>
    <row r="228" spans="1:4">
      <c r="A228">
        <v>234</v>
      </c>
      <c r="B228" s="1" t="s">
        <v>110</v>
      </c>
      <c r="C228">
        <v>0</v>
      </c>
      <c r="D228" t="str">
        <f t="shared" si="3"/>
        <v>Neutral</v>
      </c>
    </row>
    <row r="229" spans="1:4">
      <c r="A229">
        <v>235</v>
      </c>
      <c r="B229" s="1" t="s">
        <v>111</v>
      </c>
      <c r="C229">
        <v>-1</v>
      </c>
      <c r="D229" t="str">
        <f t="shared" si="3"/>
        <v>Negative</v>
      </c>
    </row>
    <row r="230" spans="1:4">
      <c r="A230">
        <v>236</v>
      </c>
      <c r="B230" s="1" t="s">
        <v>112</v>
      </c>
      <c r="C230">
        <v>-1</v>
      </c>
      <c r="D230" t="str">
        <f t="shared" si="3"/>
        <v>Negative</v>
      </c>
    </row>
    <row r="231" spans="1:4">
      <c r="A231">
        <v>237</v>
      </c>
      <c r="B231" s="1" t="s">
        <v>113</v>
      </c>
      <c r="C231">
        <v>-1</v>
      </c>
      <c r="D231" t="str">
        <f t="shared" si="3"/>
        <v>Negative</v>
      </c>
    </row>
    <row r="232" spans="1:4">
      <c r="A232">
        <v>238</v>
      </c>
      <c r="B232" s="1" t="s">
        <v>114</v>
      </c>
      <c r="C232">
        <v>0</v>
      </c>
      <c r="D232" t="str">
        <f t="shared" si="3"/>
        <v>Neutral</v>
      </c>
    </row>
    <row r="233" spans="1:4">
      <c r="A233">
        <v>239</v>
      </c>
      <c r="B233" s="1" t="s">
        <v>115</v>
      </c>
      <c r="C233">
        <v>0</v>
      </c>
      <c r="D233" t="str">
        <f t="shared" si="3"/>
        <v>Neutral</v>
      </c>
    </row>
    <row r="234" spans="1:4">
      <c r="A234">
        <v>240</v>
      </c>
      <c r="B234" s="1" t="s">
        <v>534</v>
      </c>
      <c r="C234">
        <v>1</v>
      </c>
      <c r="D234" t="str">
        <f t="shared" si="3"/>
        <v>Positive</v>
      </c>
    </row>
    <row r="235" spans="1:4">
      <c r="A235">
        <v>241</v>
      </c>
      <c r="B235" s="1" t="s">
        <v>116</v>
      </c>
      <c r="C235">
        <v>-1</v>
      </c>
      <c r="D235" t="str">
        <f t="shared" si="3"/>
        <v>Negative</v>
      </c>
    </row>
    <row r="236" spans="1:4">
      <c r="A236">
        <v>242</v>
      </c>
      <c r="B236" s="1" t="s">
        <v>535</v>
      </c>
      <c r="C236">
        <v>1</v>
      </c>
      <c r="D236" t="str">
        <f t="shared" si="3"/>
        <v>Positive</v>
      </c>
    </row>
    <row r="237" spans="1:4">
      <c r="A237">
        <v>243</v>
      </c>
      <c r="B237" s="1" t="s">
        <v>536</v>
      </c>
      <c r="C237">
        <v>1</v>
      </c>
      <c r="D237" t="str">
        <f t="shared" si="3"/>
        <v>Positive</v>
      </c>
    </row>
    <row r="238" spans="1:4">
      <c r="A238">
        <v>244</v>
      </c>
      <c r="B238" s="1" t="s">
        <v>537</v>
      </c>
      <c r="C238">
        <v>1</v>
      </c>
      <c r="D238" t="str">
        <f t="shared" si="3"/>
        <v>Positive</v>
      </c>
    </row>
    <row r="239" spans="1:4">
      <c r="A239">
        <v>245</v>
      </c>
      <c r="B239" s="1" t="s">
        <v>117</v>
      </c>
      <c r="C239">
        <v>-1</v>
      </c>
      <c r="D239" t="str">
        <f t="shared" si="3"/>
        <v>Negative</v>
      </c>
    </row>
    <row r="240" spans="1:4">
      <c r="A240">
        <v>246</v>
      </c>
      <c r="B240" s="1" t="s">
        <v>538</v>
      </c>
      <c r="C240">
        <v>0</v>
      </c>
      <c r="D240" t="str">
        <f t="shared" si="3"/>
        <v>Neutral</v>
      </c>
    </row>
    <row r="241" spans="1:4">
      <c r="A241">
        <v>247</v>
      </c>
      <c r="B241" s="1" t="s">
        <v>118</v>
      </c>
      <c r="C241">
        <v>0</v>
      </c>
      <c r="D241" t="str">
        <f t="shared" si="3"/>
        <v>Neutral</v>
      </c>
    </row>
    <row r="242" spans="1:4">
      <c r="A242">
        <v>248</v>
      </c>
      <c r="B242" s="1" t="s">
        <v>119</v>
      </c>
      <c r="C242">
        <v>1</v>
      </c>
      <c r="D242" t="str">
        <f t="shared" si="3"/>
        <v>Positive</v>
      </c>
    </row>
    <row r="243" spans="1:4">
      <c r="A243">
        <v>249</v>
      </c>
      <c r="B243" s="1" t="s">
        <v>120</v>
      </c>
      <c r="C243">
        <v>-1</v>
      </c>
      <c r="D243" t="str">
        <f t="shared" si="3"/>
        <v>Negative</v>
      </c>
    </row>
    <row r="244" spans="1:4">
      <c r="A244">
        <v>250</v>
      </c>
      <c r="B244" s="1" t="s">
        <v>396</v>
      </c>
      <c r="C244">
        <v>1</v>
      </c>
      <c r="D244" t="str">
        <f t="shared" si="3"/>
        <v>Positive</v>
      </c>
    </row>
    <row r="245" spans="1:4">
      <c r="A245">
        <v>251</v>
      </c>
      <c r="B245" s="1" t="s">
        <v>539</v>
      </c>
      <c r="C245">
        <v>1</v>
      </c>
      <c r="D245" t="str">
        <f t="shared" si="3"/>
        <v>Positive</v>
      </c>
    </row>
    <row r="246" spans="1:4">
      <c r="A246">
        <v>252</v>
      </c>
      <c r="B246" s="1" t="s">
        <v>121</v>
      </c>
      <c r="C246">
        <v>0</v>
      </c>
      <c r="D246" t="str">
        <f t="shared" si="3"/>
        <v>Neutral</v>
      </c>
    </row>
    <row r="247" spans="1:4" s="12" customFormat="1">
      <c r="A247">
        <v>253</v>
      </c>
      <c r="B247" s="13" t="s">
        <v>122</v>
      </c>
      <c r="C247" s="12">
        <v>0</v>
      </c>
      <c r="D247" s="12" t="str">
        <f t="shared" si="3"/>
        <v>Neutral</v>
      </c>
    </row>
    <row r="248" spans="1:4">
      <c r="A248">
        <v>254</v>
      </c>
      <c r="B248" s="1" t="s">
        <v>540</v>
      </c>
      <c r="C248">
        <v>1</v>
      </c>
      <c r="D248" t="str">
        <f t="shared" si="3"/>
        <v>Positive</v>
      </c>
    </row>
    <row r="249" spans="1:4">
      <c r="A249">
        <v>255</v>
      </c>
      <c r="B249" s="1" t="s">
        <v>123</v>
      </c>
      <c r="C249">
        <v>1</v>
      </c>
      <c r="D249" t="str">
        <f t="shared" si="3"/>
        <v>Positive</v>
      </c>
    </row>
    <row r="250" spans="1:4">
      <c r="A250">
        <v>256</v>
      </c>
      <c r="B250" s="1" t="s">
        <v>124</v>
      </c>
      <c r="C250">
        <v>-1</v>
      </c>
      <c r="D250" t="str">
        <f t="shared" ref="D250:D297" si="4">IF(C250 &gt; 0, "Positive", IF(C250 &lt; 0, "Negative", "Neutral"))</f>
        <v>Negative</v>
      </c>
    </row>
    <row r="251" spans="1:4">
      <c r="A251">
        <v>257</v>
      </c>
      <c r="B251" s="1" t="s">
        <v>397</v>
      </c>
      <c r="C251">
        <v>1</v>
      </c>
      <c r="D251" t="str">
        <f t="shared" si="4"/>
        <v>Positive</v>
      </c>
    </row>
    <row r="252" spans="1:4">
      <c r="A252">
        <v>258</v>
      </c>
      <c r="B252" s="1" t="s">
        <v>125</v>
      </c>
      <c r="C252">
        <v>0</v>
      </c>
      <c r="D252" t="str">
        <f t="shared" si="4"/>
        <v>Neutral</v>
      </c>
    </row>
    <row r="253" spans="1:4">
      <c r="A253">
        <v>259</v>
      </c>
      <c r="B253" s="1" t="s">
        <v>126</v>
      </c>
      <c r="C253">
        <v>-1</v>
      </c>
      <c r="D253" t="str">
        <f t="shared" si="4"/>
        <v>Negative</v>
      </c>
    </row>
    <row r="254" spans="1:4">
      <c r="A254">
        <v>260</v>
      </c>
      <c r="B254" s="1" t="s">
        <v>526</v>
      </c>
      <c r="C254">
        <v>1</v>
      </c>
      <c r="D254" t="str">
        <f t="shared" si="4"/>
        <v>Positive</v>
      </c>
    </row>
    <row r="255" spans="1:4">
      <c r="A255">
        <v>261</v>
      </c>
      <c r="B255" s="1" t="s">
        <v>127</v>
      </c>
      <c r="C255">
        <v>-1</v>
      </c>
      <c r="D255" t="str">
        <f t="shared" si="4"/>
        <v>Negative</v>
      </c>
    </row>
    <row r="256" spans="1:4">
      <c r="A256">
        <v>262</v>
      </c>
      <c r="B256" s="1" t="s">
        <v>128</v>
      </c>
      <c r="C256">
        <v>1</v>
      </c>
      <c r="D256" t="str">
        <f t="shared" si="4"/>
        <v>Positive</v>
      </c>
    </row>
    <row r="257" spans="1:4" ht="28.8">
      <c r="A257">
        <v>263</v>
      </c>
      <c r="B257" s="1" t="s">
        <v>541</v>
      </c>
      <c r="C257">
        <v>0</v>
      </c>
      <c r="D257" t="str">
        <f t="shared" si="4"/>
        <v>Neutral</v>
      </c>
    </row>
    <row r="258" spans="1:4">
      <c r="A258">
        <v>264</v>
      </c>
      <c r="B258" s="1" t="s">
        <v>536</v>
      </c>
      <c r="C258">
        <v>1</v>
      </c>
      <c r="D258" t="str">
        <f t="shared" si="4"/>
        <v>Positive</v>
      </c>
    </row>
    <row r="259" spans="1:4">
      <c r="A259">
        <v>265</v>
      </c>
      <c r="B259" s="1" t="s">
        <v>129</v>
      </c>
      <c r="C259">
        <v>-1</v>
      </c>
      <c r="D259" t="str">
        <f t="shared" si="4"/>
        <v>Negative</v>
      </c>
    </row>
    <row r="260" spans="1:4">
      <c r="A260">
        <v>266</v>
      </c>
      <c r="B260" s="1" t="s">
        <v>130</v>
      </c>
      <c r="C260">
        <v>1</v>
      </c>
      <c r="D260" t="str">
        <f t="shared" si="4"/>
        <v>Positive</v>
      </c>
    </row>
    <row r="261" spans="1:4">
      <c r="A261">
        <v>267</v>
      </c>
      <c r="B261" s="1" t="s">
        <v>131</v>
      </c>
      <c r="C261">
        <v>1</v>
      </c>
      <c r="D261" t="str">
        <f t="shared" si="4"/>
        <v>Positive</v>
      </c>
    </row>
    <row r="262" spans="1:4">
      <c r="A262">
        <v>268</v>
      </c>
      <c r="B262" s="1" t="s">
        <v>132</v>
      </c>
      <c r="C262">
        <v>0</v>
      </c>
      <c r="D262" t="str">
        <f t="shared" si="4"/>
        <v>Neutral</v>
      </c>
    </row>
    <row r="263" spans="1:4">
      <c r="A263">
        <v>269</v>
      </c>
      <c r="B263" s="1" t="s">
        <v>133</v>
      </c>
      <c r="C263">
        <v>0</v>
      </c>
      <c r="D263" t="str">
        <f t="shared" si="4"/>
        <v>Neutral</v>
      </c>
    </row>
    <row r="264" spans="1:4">
      <c r="A264">
        <v>270</v>
      </c>
      <c r="B264" s="1" t="s">
        <v>134</v>
      </c>
      <c r="C264">
        <v>-1</v>
      </c>
      <c r="D264" t="str">
        <f t="shared" si="4"/>
        <v>Negative</v>
      </c>
    </row>
    <row r="265" spans="1:4">
      <c r="A265">
        <v>271</v>
      </c>
      <c r="B265" s="1" t="s">
        <v>135</v>
      </c>
      <c r="C265">
        <v>-1</v>
      </c>
      <c r="D265" t="str">
        <f t="shared" si="4"/>
        <v>Negative</v>
      </c>
    </row>
    <row r="266" spans="1:4">
      <c r="A266">
        <v>272</v>
      </c>
      <c r="B266" s="1" t="s">
        <v>542</v>
      </c>
      <c r="C266">
        <v>-1</v>
      </c>
      <c r="D266" t="str">
        <f t="shared" si="4"/>
        <v>Negative</v>
      </c>
    </row>
    <row r="267" spans="1:4">
      <c r="A267">
        <v>273</v>
      </c>
      <c r="B267" s="1" t="s">
        <v>136</v>
      </c>
      <c r="C267">
        <v>-1</v>
      </c>
      <c r="D267" t="str">
        <f t="shared" si="4"/>
        <v>Negative</v>
      </c>
    </row>
    <row r="268" spans="1:4">
      <c r="A268">
        <v>274</v>
      </c>
      <c r="B268" s="1" t="s">
        <v>137</v>
      </c>
      <c r="C268">
        <v>0</v>
      </c>
      <c r="D268" t="str">
        <f t="shared" si="4"/>
        <v>Neutral</v>
      </c>
    </row>
    <row r="269" spans="1:4" ht="28.8">
      <c r="A269">
        <v>275</v>
      </c>
      <c r="B269" s="1" t="s">
        <v>543</v>
      </c>
      <c r="C269">
        <v>1</v>
      </c>
      <c r="D269" t="str">
        <f t="shared" si="4"/>
        <v>Positive</v>
      </c>
    </row>
    <row r="270" spans="1:4" ht="28.8">
      <c r="A270">
        <v>276</v>
      </c>
      <c r="B270" s="1" t="s">
        <v>398</v>
      </c>
      <c r="C270">
        <v>1</v>
      </c>
      <c r="D270" t="str">
        <f t="shared" si="4"/>
        <v>Positive</v>
      </c>
    </row>
    <row r="271" spans="1:4">
      <c r="A271">
        <v>277</v>
      </c>
      <c r="B271" s="1" t="s">
        <v>138</v>
      </c>
      <c r="C271">
        <v>0</v>
      </c>
      <c r="D271" t="str">
        <f t="shared" si="4"/>
        <v>Neutral</v>
      </c>
    </row>
    <row r="272" spans="1:4">
      <c r="A272">
        <v>278</v>
      </c>
      <c r="B272" s="1" t="s">
        <v>139</v>
      </c>
      <c r="C272">
        <v>0</v>
      </c>
      <c r="D272" t="str">
        <f t="shared" si="4"/>
        <v>Neutral</v>
      </c>
    </row>
    <row r="273" spans="1:4">
      <c r="A273">
        <v>279</v>
      </c>
      <c r="B273" s="1" t="s">
        <v>140</v>
      </c>
      <c r="C273">
        <v>-1</v>
      </c>
      <c r="D273" t="str">
        <f t="shared" si="4"/>
        <v>Negative</v>
      </c>
    </row>
    <row r="274" spans="1:4">
      <c r="A274">
        <v>280</v>
      </c>
      <c r="B274" s="1" t="s">
        <v>141</v>
      </c>
      <c r="C274">
        <v>1</v>
      </c>
      <c r="D274" t="str">
        <f t="shared" si="4"/>
        <v>Positive</v>
      </c>
    </row>
    <row r="275" spans="1:4">
      <c r="A275">
        <v>281</v>
      </c>
      <c r="B275" s="1" t="s">
        <v>142</v>
      </c>
      <c r="C275">
        <v>0</v>
      </c>
      <c r="D275" t="str">
        <f t="shared" si="4"/>
        <v>Neutral</v>
      </c>
    </row>
    <row r="276" spans="1:4">
      <c r="A276">
        <v>282</v>
      </c>
      <c r="B276" s="1" t="s">
        <v>143</v>
      </c>
      <c r="C276">
        <v>0</v>
      </c>
      <c r="D276" t="str">
        <f t="shared" si="4"/>
        <v>Neutral</v>
      </c>
    </row>
    <row r="277" spans="1:4" ht="28.8">
      <c r="A277">
        <v>283</v>
      </c>
      <c r="B277" s="1" t="s">
        <v>399</v>
      </c>
      <c r="C277">
        <v>1</v>
      </c>
      <c r="D277" t="str">
        <f t="shared" si="4"/>
        <v>Positive</v>
      </c>
    </row>
    <row r="278" spans="1:4">
      <c r="A278">
        <v>284</v>
      </c>
      <c r="B278" s="1" t="s">
        <v>400</v>
      </c>
      <c r="C278">
        <v>0</v>
      </c>
      <c r="D278" t="str">
        <f t="shared" si="4"/>
        <v>Neutral</v>
      </c>
    </row>
    <row r="279" spans="1:4">
      <c r="A279">
        <v>285</v>
      </c>
      <c r="B279" s="1" t="s">
        <v>544</v>
      </c>
      <c r="C279">
        <v>1</v>
      </c>
      <c r="D279" t="str">
        <f t="shared" si="4"/>
        <v>Positive</v>
      </c>
    </row>
    <row r="280" spans="1:4">
      <c r="A280">
        <v>286</v>
      </c>
      <c r="B280" s="1" t="s">
        <v>401</v>
      </c>
      <c r="C280">
        <v>-1</v>
      </c>
      <c r="D280" t="str">
        <f t="shared" si="4"/>
        <v>Negative</v>
      </c>
    </row>
    <row r="281" spans="1:4">
      <c r="A281">
        <v>287</v>
      </c>
      <c r="B281" s="1" t="s">
        <v>545</v>
      </c>
      <c r="C281">
        <v>1</v>
      </c>
      <c r="D281" t="str">
        <f t="shared" si="4"/>
        <v>Positive</v>
      </c>
    </row>
    <row r="282" spans="1:4">
      <c r="A282">
        <v>288</v>
      </c>
      <c r="B282" s="1" t="s">
        <v>144</v>
      </c>
      <c r="C282">
        <v>0</v>
      </c>
      <c r="D282" t="str">
        <f t="shared" si="4"/>
        <v>Neutral</v>
      </c>
    </row>
    <row r="283" spans="1:4">
      <c r="A283">
        <v>289</v>
      </c>
      <c r="B283" s="1" t="s">
        <v>402</v>
      </c>
      <c r="C283">
        <v>1</v>
      </c>
      <c r="D283" t="str">
        <f t="shared" si="4"/>
        <v>Positive</v>
      </c>
    </row>
    <row r="284" spans="1:4">
      <c r="A284">
        <v>290</v>
      </c>
      <c r="B284" s="1" t="s">
        <v>145</v>
      </c>
      <c r="C284">
        <v>-1</v>
      </c>
      <c r="D284" t="str">
        <f t="shared" si="4"/>
        <v>Negative</v>
      </c>
    </row>
    <row r="285" spans="1:4">
      <c r="A285">
        <v>291</v>
      </c>
      <c r="B285" s="1" t="s">
        <v>146</v>
      </c>
      <c r="C285">
        <v>0</v>
      </c>
      <c r="D285" t="str">
        <f t="shared" si="4"/>
        <v>Neutral</v>
      </c>
    </row>
    <row r="286" spans="1:4">
      <c r="A286">
        <v>292</v>
      </c>
      <c r="B286" s="1" t="s">
        <v>546</v>
      </c>
      <c r="C286">
        <v>1</v>
      </c>
      <c r="D286" t="str">
        <f t="shared" si="4"/>
        <v>Positive</v>
      </c>
    </row>
    <row r="287" spans="1:4" ht="28.8">
      <c r="A287">
        <v>293</v>
      </c>
      <c r="B287" s="1" t="s">
        <v>547</v>
      </c>
      <c r="C287">
        <v>-1</v>
      </c>
      <c r="D287" t="str">
        <f t="shared" si="4"/>
        <v>Negative</v>
      </c>
    </row>
    <row r="288" spans="1:4">
      <c r="A288">
        <v>294</v>
      </c>
      <c r="B288" s="1" t="s">
        <v>147</v>
      </c>
      <c r="C288">
        <v>-1</v>
      </c>
      <c r="D288" t="str">
        <f t="shared" si="4"/>
        <v>Negative</v>
      </c>
    </row>
    <row r="289" spans="1:4">
      <c r="A289">
        <v>295</v>
      </c>
      <c r="B289" s="1" t="s">
        <v>148</v>
      </c>
      <c r="C289">
        <v>0</v>
      </c>
      <c r="D289" t="str">
        <f t="shared" si="4"/>
        <v>Neutral</v>
      </c>
    </row>
    <row r="290" spans="1:4">
      <c r="A290">
        <v>296</v>
      </c>
      <c r="B290" s="1" t="s">
        <v>540</v>
      </c>
      <c r="C290">
        <v>1</v>
      </c>
      <c r="D290" t="str">
        <f t="shared" si="4"/>
        <v>Positive</v>
      </c>
    </row>
    <row r="291" spans="1:4" ht="43.2">
      <c r="A291">
        <v>297</v>
      </c>
      <c r="B291" s="1" t="s">
        <v>548</v>
      </c>
      <c r="C291">
        <v>1</v>
      </c>
      <c r="D291" t="str">
        <f t="shared" si="4"/>
        <v>Positive</v>
      </c>
    </row>
    <row r="292" spans="1:4" ht="28.8">
      <c r="A292">
        <v>298</v>
      </c>
      <c r="B292" s="6" t="s">
        <v>549</v>
      </c>
      <c r="C292">
        <v>1</v>
      </c>
      <c r="D292" t="str">
        <f t="shared" si="4"/>
        <v>Positive</v>
      </c>
    </row>
    <row r="293" spans="1:4">
      <c r="A293">
        <v>299</v>
      </c>
      <c r="B293" s="1" t="s">
        <v>149</v>
      </c>
      <c r="C293">
        <v>1</v>
      </c>
      <c r="D293" t="str">
        <f t="shared" si="4"/>
        <v>Positive</v>
      </c>
    </row>
    <row r="294" spans="1:4">
      <c r="A294">
        <v>300</v>
      </c>
      <c r="B294" s="1" t="s">
        <v>550</v>
      </c>
      <c r="C294">
        <v>1</v>
      </c>
      <c r="D294" t="str">
        <f t="shared" si="4"/>
        <v>Positive</v>
      </c>
    </row>
    <row r="295" spans="1:4">
      <c r="A295">
        <v>301</v>
      </c>
      <c r="B295" s="1" t="s">
        <v>150</v>
      </c>
      <c r="C295">
        <v>-1</v>
      </c>
      <c r="D295" t="str">
        <f t="shared" si="4"/>
        <v>Negative</v>
      </c>
    </row>
    <row r="296" spans="1:4">
      <c r="A296">
        <v>302</v>
      </c>
      <c r="B296" s="1" t="s">
        <v>151</v>
      </c>
      <c r="C296">
        <v>-1</v>
      </c>
      <c r="D296" t="str">
        <f t="shared" si="4"/>
        <v>Negative</v>
      </c>
    </row>
    <row r="297" spans="1:4">
      <c r="A297">
        <v>303</v>
      </c>
      <c r="B297" s="1" t="s">
        <v>152</v>
      </c>
      <c r="C297">
        <v>-1</v>
      </c>
      <c r="D297" t="str">
        <f t="shared" si="4"/>
        <v>Negative</v>
      </c>
    </row>
    <row r="298" spans="1:4">
      <c r="A298">
        <v>304</v>
      </c>
      <c r="B298" s="1" t="s">
        <v>153</v>
      </c>
      <c r="C298">
        <v>-1</v>
      </c>
      <c r="D298" t="str">
        <f t="shared" ref="D298:D348" si="5">IF(C298 &gt; 0, "Positive", IF(C298 &lt; 0, "Negative", "Neutral"))</f>
        <v>Negative</v>
      </c>
    </row>
    <row r="299" spans="1:4">
      <c r="A299">
        <v>305</v>
      </c>
      <c r="B299" s="1" t="s">
        <v>154</v>
      </c>
      <c r="C299">
        <v>1</v>
      </c>
      <c r="D299" t="str">
        <f t="shared" si="5"/>
        <v>Positive</v>
      </c>
    </row>
    <row r="300" spans="1:4">
      <c r="A300">
        <v>306</v>
      </c>
      <c r="B300" s="1" t="s">
        <v>155</v>
      </c>
      <c r="C300">
        <v>0</v>
      </c>
      <c r="D300" t="str">
        <f t="shared" si="5"/>
        <v>Neutral</v>
      </c>
    </row>
    <row r="301" spans="1:4">
      <c r="A301">
        <v>307</v>
      </c>
      <c r="B301" s="1" t="s">
        <v>156</v>
      </c>
      <c r="C301">
        <v>0</v>
      </c>
      <c r="D301" t="str">
        <f t="shared" si="5"/>
        <v>Neutral</v>
      </c>
    </row>
    <row r="302" spans="1:4">
      <c r="A302">
        <v>308</v>
      </c>
      <c r="B302" s="1" t="s">
        <v>157</v>
      </c>
      <c r="C302">
        <v>0</v>
      </c>
      <c r="D302" t="str">
        <f t="shared" si="5"/>
        <v>Neutral</v>
      </c>
    </row>
    <row r="303" spans="1:4">
      <c r="A303">
        <v>309</v>
      </c>
      <c r="B303" s="1" t="s">
        <v>403</v>
      </c>
      <c r="C303">
        <v>0</v>
      </c>
      <c r="D303" t="str">
        <f t="shared" si="5"/>
        <v>Neutral</v>
      </c>
    </row>
    <row r="304" spans="1:4">
      <c r="A304">
        <v>310</v>
      </c>
      <c r="B304" s="1" t="s">
        <v>158</v>
      </c>
      <c r="C304">
        <v>1</v>
      </c>
      <c r="D304" t="str">
        <f t="shared" si="5"/>
        <v>Positive</v>
      </c>
    </row>
    <row r="305" spans="1:4">
      <c r="A305">
        <v>311</v>
      </c>
      <c r="B305" s="1" t="s">
        <v>404</v>
      </c>
      <c r="C305">
        <v>1</v>
      </c>
      <c r="D305" t="str">
        <f t="shared" si="5"/>
        <v>Positive</v>
      </c>
    </row>
    <row r="306" spans="1:4">
      <c r="A306">
        <v>312</v>
      </c>
      <c r="B306" s="1" t="s">
        <v>551</v>
      </c>
      <c r="C306">
        <v>1</v>
      </c>
      <c r="D306" t="str">
        <f t="shared" si="5"/>
        <v>Positive</v>
      </c>
    </row>
    <row r="307" spans="1:4">
      <c r="A307">
        <v>313</v>
      </c>
      <c r="B307" s="1" t="s">
        <v>159</v>
      </c>
      <c r="C307">
        <v>0</v>
      </c>
      <c r="D307" t="str">
        <f t="shared" si="5"/>
        <v>Neutral</v>
      </c>
    </row>
    <row r="308" spans="1:4">
      <c r="A308">
        <v>314</v>
      </c>
      <c r="B308" s="1" t="s">
        <v>160</v>
      </c>
      <c r="C308">
        <v>1</v>
      </c>
      <c r="D308" t="str">
        <f t="shared" si="5"/>
        <v>Positive</v>
      </c>
    </row>
    <row r="309" spans="1:4">
      <c r="A309">
        <v>315</v>
      </c>
      <c r="B309" s="1" t="s">
        <v>161</v>
      </c>
      <c r="C309">
        <v>-1</v>
      </c>
      <c r="D309" t="str">
        <f t="shared" si="5"/>
        <v>Negative</v>
      </c>
    </row>
    <row r="310" spans="1:4">
      <c r="A310">
        <v>316</v>
      </c>
      <c r="B310" s="1" t="s">
        <v>405</v>
      </c>
      <c r="C310">
        <v>1</v>
      </c>
      <c r="D310" t="str">
        <f t="shared" si="5"/>
        <v>Positive</v>
      </c>
    </row>
    <row r="311" spans="1:4" ht="44.4" customHeight="1">
      <c r="A311">
        <v>317</v>
      </c>
      <c r="B311" s="1" t="s">
        <v>162</v>
      </c>
      <c r="C311">
        <v>1</v>
      </c>
      <c r="D311" t="str">
        <f t="shared" si="5"/>
        <v>Positive</v>
      </c>
    </row>
    <row r="312" spans="1:4">
      <c r="A312">
        <v>318</v>
      </c>
      <c r="B312" s="1" t="s">
        <v>552</v>
      </c>
      <c r="C312">
        <v>0</v>
      </c>
      <c r="D312" t="str">
        <f t="shared" si="5"/>
        <v>Neutral</v>
      </c>
    </row>
    <row r="313" spans="1:4">
      <c r="A313">
        <v>319</v>
      </c>
      <c r="B313" s="1" t="s">
        <v>163</v>
      </c>
      <c r="C313">
        <v>0</v>
      </c>
      <c r="D313" t="str">
        <f t="shared" si="5"/>
        <v>Neutral</v>
      </c>
    </row>
    <row r="314" spans="1:4">
      <c r="A314">
        <v>320</v>
      </c>
      <c r="B314" s="1" t="s">
        <v>406</v>
      </c>
      <c r="C314">
        <v>1</v>
      </c>
      <c r="D314" t="str">
        <f t="shared" si="5"/>
        <v>Positive</v>
      </c>
    </row>
    <row r="315" spans="1:4" ht="43.2">
      <c r="A315">
        <v>321</v>
      </c>
      <c r="B315" s="1" t="s">
        <v>164</v>
      </c>
      <c r="C315">
        <v>-1</v>
      </c>
      <c r="D315" t="str">
        <f t="shared" si="5"/>
        <v>Negative</v>
      </c>
    </row>
    <row r="316" spans="1:4">
      <c r="A316">
        <v>322</v>
      </c>
      <c r="B316" s="1" t="s">
        <v>165</v>
      </c>
      <c r="C316">
        <v>1</v>
      </c>
      <c r="D316" t="str">
        <f t="shared" si="5"/>
        <v>Positive</v>
      </c>
    </row>
    <row r="317" spans="1:4">
      <c r="A317">
        <v>323</v>
      </c>
      <c r="B317" s="1" t="s">
        <v>166</v>
      </c>
      <c r="C317">
        <v>-1</v>
      </c>
      <c r="D317" t="str">
        <f t="shared" si="5"/>
        <v>Negative</v>
      </c>
    </row>
    <row r="318" spans="1:4">
      <c r="A318">
        <v>324</v>
      </c>
      <c r="B318" s="1" t="s">
        <v>553</v>
      </c>
      <c r="C318">
        <v>1</v>
      </c>
      <c r="D318" t="str">
        <f t="shared" si="5"/>
        <v>Positive</v>
      </c>
    </row>
    <row r="319" spans="1:4">
      <c r="A319">
        <v>325</v>
      </c>
      <c r="B319" s="1" t="s">
        <v>407</v>
      </c>
      <c r="C319">
        <v>-1</v>
      </c>
      <c r="D319" t="str">
        <f t="shared" si="5"/>
        <v>Negative</v>
      </c>
    </row>
    <row r="320" spans="1:4">
      <c r="A320">
        <v>326</v>
      </c>
      <c r="B320" s="1" t="s">
        <v>408</v>
      </c>
      <c r="C320">
        <v>1</v>
      </c>
      <c r="D320" t="str">
        <f t="shared" si="5"/>
        <v>Positive</v>
      </c>
    </row>
    <row r="321" spans="1:4">
      <c r="A321">
        <v>327</v>
      </c>
      <c r="B321" s="1" t="s">
        <v>167</v>
      </c>
      <c r="C321">
        <v>0</v>
      </c>
      <c r="D321" t="str">
        <f t="shared" si="5"/>
        <v>Neutral</v>
      </c>
    </row>
    <row r="322" spans="1:4" ht="28.8">
      <c r="A322">
        <v>328</v>
      </c>
      <c r="B322" s="1" t="s">
        <v>168</v>
      </c>
      <c r="C322">
        <v>1</v>
      </c>
      <c r="D322" t="str">
        <f t="shared" si="5"/>
        <v>Positive</v>
      </c>
    </row>
    <row r="323" spans="1:4">
      <c r="A323">
        <v>329</v>
      </c>
      <c r="B323" s="1" t="s">
        <v>409</v>
      </c>
      <c r="C323">
        <v>0</v>
      </c>
      <c r="D323" t="str">
        <f t="shared" si="5"/>
        <v>Neutral</v>
      </c>
    </row>
    <row r="324" spans="1:4">
      <c r="A324">
        <v>330</v>
      </c>
      <c r="B324" s="1" t="s">
        <v>410</v>
      </c>
      <c r="C324">
        <v>1</v>
      </c>
      <c r="D324" t="str">
        <f t="shared" si="5"/>
        <v>Positive</v>
      </c>
    </row>
    <row r="325" spans="1:4">
      <c r="A325">
        <v>331</v>
      </c>
      <c r="B325" s="1" t="s">
        <v>526</v>
      </c>
      <c r="C325">
        <v>1</v>
      </c>
      <c r="D325" t="str">
        <f t="shared" si="5"/>
        <v>Positive</v>
      </c>
    </row>
    <row r="326" spans="1:4" ht="28.8">
      <c r="A326">
        <v>332</v>
      </c>
      <c r="B326" s="1" t="s">
        <v>169</v>
      </c>
      <c r="C326">
        <v>1</v>
      </c>
      <c r="D326" t="str">
        <f t="shared" si="5"/>
        <v>Positive</v>
      </c>
    </row>
    <row r="327" spans="1:4">
      <c r="A327">
        <v>333</v>
      </c>
      <c r="B327" s="1" t="s">
        <v>170</v>
      </c>
      <c r="C327">
        <v>0</v>
      </c>
      <c r="D327" t="str">
        <f t="shared" si="5"/>
        <v>Neutral</v>
      </c>
    </row>
    <row r="328" spans="1:4">
      <c r="A328">
        <v>334</v>
      </c>
      <c r="B328" s="1" t="s">
        <v>171</v>
      </c>
      <c r="C328">
        <v>0</v>
      </c>
      <c r="D328" t="str">
        <f t="shared" si="5"/>
        <v>Neutral</v>
      </c>
    </row>
    <row r="329" spans="1:4">
      <c r="A329">
        <v>335</v>
      </c>
      <c r="B329" s="1" t="s">
        <v>172</v>
      </c>
      <c r="C329">
        <v>0</v>
      </c>
      <c r="D329" t="str">
        <f t="shared" si="5"/>
        <v>Neutral</v>
      </c>
    </row>
    <row r="330" spans="1:4">
      <c r="A330">
        <v>336</v>
      </c>
      <c r="B330" s="1" t="s">
        <v>173</v>
      </c>
      <c r="C330">
        <v>-1</v>
      </c>
      <c r="D330" t="str">
        <f t="shared" si="5"/>
        <v>Negative</v>
      </c>
    </row>
    <row r="331" spans="1:4" ht="28.8">
      <c r="A331">
        <v>337</v>
      </c>
      <c r="B331" s="1" t="s">
        <v>554</v>
      </c>
      <c r="C331">
        <v>1</v>
      </c>
      <c r="D331" t="str">
        <f t="shared" si="5"/>
        <v>Positive</v>
      </c>
    </row>
    <row r="332" spans="1:4">
      <c r="A332">
        <v>338</v>
      </c>
      <c r="B332" s="1" t="s">
        <v>174</v>
      </c>
      <c r="C332">
        <v>0</v>
      </c>
      <c r="D332" t="str">
        <f t="shared" si="5"/>
        <v>Neutral</v>
      </c>
    </row>
    <row r="333" spans="1:4">
      <c r="A333">
        <v>339</v>
      </c>
      <c r="B333" s="1" t="s">
        <v>603</v>
      </c>
      <c r="C333">
        <v>-1</v>
      </c>
      <c r="D333" t="str">
        <f t="shared" si="5"/>
        <v>Negative</v>
      </c>
    </row>
    <row r="334" spans="1:4">
      <c r="A334">
        <v>340</v>
      </c>
      <c r="B334" s="1" t="s">
        <v>175</v>
      </c>
      <c r="C334">
        <v>1</v>
      </c>
      <c r="D334" t="str">
        <f t="shared" si="5"/>
        <v>Positive</v>
      </c>
    </row>
    <row r="335" spans="1:4">
      <c r="A335">
        <v>341</v>
      </c>
      <c r="B335" s="1" t="s">
        <v>555</v>
      </c>
      <c r="C335">
        <v>1</v>
      </c>
      <c r="D335" t="str">
        <f t="shared" si="5"/>
        <v>Positive</v>
      </c>
    </row>
    <row r="336" spans="1:4">
      <c r="A336">
        <v>342</v>
      </c>
      <c r="B336" s="1" t="s">
        <v>176</v>
      </c>
      <c r="C336">
        <v>1</v>
      </c>
      <c r="D336" t="str">
        <f t="shared" si="5"/>
        <v>Positive</v>
      </c>
    </row>
    <row r="337" spans="1:4">
      <c r="A337">
        <v>343</v>
      </c>
      <c r="B337" s="1" t="s">
        <v>177</v>
      </c>
      <c r="C337">
        <v>0</v>
      </c>
      <c r="D337" t="str">
        <f t="shared" si="5"/>
        <v>Neutral</v>
      </c>
    </row>
    <row r="338" spans="1:4">
      <c r="A338">
        <v>344</v>
      </c>
      <c r="B338" s="1" t="s">
        <v>178</v>
      </c>
      <c r="C338">
        <v>1</v>
      </c>
      <c r="D338" t="str">
        <f t="shared" si="5"/>
        <v>Positive</v>
      </c>
    </row>
    <row r="339" spans="1:4">
      <c r="A339">
        <v>345</v>
      </c>
      <c r="B339" s="1" t="s">
        <v>179</v>
      </c>
      <c r="C339">
        <v>-1</v>
      </c>
      <c r="D339" t="str">
        <f t="shared" si="5"/>
        <v>Negative</v>
      </c>
    </row>
    <row r="340" spans="1:4">
      <c r="A340">
        <v>346</v>
      </c>
      <c r="B340" s="1" t="s">
        <v>180</v>
      </c>
      <c r="C340">
        <v>-1</v>
      </c>
      <c r="D340" t="str">
        <f t="shared" si="5"/>
        <v>Negative</v>
      </c>
    </row>
    <row r="341" spans="1:4">
      <c r="A341">
        <v>347</v>
      </c>
      <c r="B341" s="1" t="s">
        <v>411</v>
      </c>
      <c r="C341">
        <v>1</v>
      </c>
      <c r="D341" t="str">
        <f t="shared" si="5"/>
        <v>Positive</v>
      </c>
    </row>
    <row r="342" spans="1:4">
      <c r="A342">
        <v>348</v>
      </c>
      <c r="B342" s="1" t="s">
        <v>181</v>
      </c>
      <c r="C342">
        <v>0</v>
      </c>
      <c r="D342" t="str">
        <f t="shared" si="5"/>
        <v>Neutral</v>
      </c>
    </row>
    <row r="343" spans="1:4">
      <c r="A343">
        <v>349</v>
      </c>
      <c r="B343" s="1" t="s">
        <v>182</v>
      </c>
      <c r="C343">
        <v>0</v>
      </c>
      <c r="D343" t="str">
        <f t="shared" si="5"/>
        <v>Neutral</v>
      </c>
    </row>
    <row r="344" spans="1:4">
      <c r="A344">
        <v>350</v>
      </c>
      <c r="B344" s="1" t="s">
        <v>556</v>
      </c>
      <c r="C344">
        <v>-1</v>
      </c>
      <c r="D344" t="str">
        <f t="shared" si="5"/>
        <v>Negative</v>
      </c>
    </row>
    <row r="345" spans="1:4">
      <c r="A345">
        <v>351</v>
      </c>
      <c r="B345" s="1" t="s">
        <v>183</v>
      </c>
      <c r="C345">
        <v>1</v>
      </c>
      <c r="D345" t="str">
        <f t="shared" si="5"/>
        <v>Positive</v>
      </c>
    </row>
    <row r="346" spans="1:4">
      <c r="A346">
        <v>352</v>
      </c>
      <c r="B346" s="1" t="s">
        <v>184</v>
      </c>
      <c r="C346">
        <v>-1</v>
      </c>
      <c r="D346" t="str">
        <f t="shared" si="5"/>
        <v>Negative</v>
      </c>
    </row>
    <row r="347" spans="1:4">
      <c r="A347">
        <v>353</v>
      </c>
      <c r="B347" s="1" t="s">
        <v>185</v>
      </c>
      <c r="C347">
        <v>0</v>
      </c>
      <c r="D347" t="str">
        <f t="shared" si="5"/>
        <v>Neutral</v>
      </c>
    </row>
    <row r="348" spans="1:4">
      <c r="A348">
        <v>354</v>
      </c>
      <c r="B348" s="1" t="s">
        <v>557</v>
      </c>
      <c r="C348">
        <v>-1</v>
      </c>
      <c r="D348" t="str">
        <f t="shared" si="5"/>
        <v>Negative</v>
      </c>
    </row>
    <row r="349" spans="1:4">
      <c r="A349">
        <v>355</v>
      </c>
      <c r="B349" s="1" t="s">
        <v>558</v>
      </c>
      <c r="C349">
        <v>1</v>
      </c>
      <c r="D349" t="str">
        <f t="shared" ref="D349:D399" si="6">IF(C349 &gt; 0, "Positive", IF(C349 &lt; 0, "Negative", "Neutral"))</f>
        <v>Positive</v>
      </c>
    </row>
    <row r="350" spans="1:4">
      <c r="A350">
        <v>356</v>
      </c>
      <c r="B350" s="1" t="s">
        <v>186</v>
      </c>
      <c r="C350">
        <v>0</v>
      </c>
      <c r="D350" t="str">
        <f t="shared" si="6"/>
        <v>Neutral</v>
      </c>
    </row>
    <row r="351" spans="1:4">
      <c r="A351">
        <v>357</v>
      </c>
      <c r="B351" s="1" t="s">
        <v>412</v>
      </c>
      <c r="C351">
        <v>1</v>
      </c>
      <c r="D351" t="str">
        <f t="shared" si="6"/>
        <v>Positive</v>
      </c>
    </row>
    <row r="352" spans="1:4" ht="28.8">
      <c r="A352">
        <v>358</v>
      </c>
      <c r="B352" s="1" t="s">
        <v>187</v>
      </c>
      <c r="C352">
        <v>-1</v>
      </c>
      <c r="D352" t="str">
        <f t="shared" si="6"/>
        <v>Negative</v>
      </c>
    </row>
    <row r="353" spans="1:4">
      <c r="A353">
        <v>359</v>
      </c>
      <c r="B353" s="1" t="s">
        <v>188</v>
      </c>
      <c r="C353">
        <v>-1</v>
      </c>
      <c r="D353" t="str">
        <f t="shared" si="6"/>
        <v>Negative</v>
      </c>
    </row>
    <row r="354" spans="1:4">
      <c r="A354">
        <v>360</v>
      </c>
      <c r="B354" s="1" t="s">
        <v>189</v>
      </c>
      <c r="C354">
        <v>0</v>
      </c>
      <c r="D354" t="str">
        <f t="shared" si="6"/>
        <v>Neutral</v>
      </c>
    </row>
    <row r="355" spans="1:4">
      <c r="A355">
        <v>361</v>
      </c>
      <c r="B355" s="1" t="s">
        <v>559</v>
      </c>
      <c r="C355">
        <v>1</v>
      </c>
      <c r="D355" t="str">
        <f t="shared" si="6"/>
        <v>Positive</v>
      </c>
    </row>
    <row r="356" spans="1:4" ht="28.8">
      <c r="A356">
        <v>362</v>
      </c>
      <c r="B356" s="1" t="s">
        <v>190</v>
      </c>
      <c r="C356">
        <v>-1</v>
      </c>
      <c r="D356" t="str">
        <f t="shared" si="6"/>
        <v>Negative</v>
      </c>
    </row>
    <row r="357" spans="1:4">
      <c r="A357">
        <v>363</v>
      </c>
      <c r="B357" s="1" t="s">
        <v>191</v>
      </c>
      <c r="C357">
        <v>0</v>
      </c>
      <c r="D357" t="str">
        <f t="shared" si="6"/>
        <v>Neutral</v>
      </c>
    </row>
    <row r="358" spans="1:4">
      <c r="A358">
        <v>364</v>
      </c>
      <c r="B358" s="1" t="s">
        <v>413</v>
      </c>
      <c r="C358">
        <v>0</v>
      </c>
      <c r="D358" t="str">
        <f t="shared" si="6"/>
        <v>Neutral</v>
      </c>
    </row>
    <row r="359" spans="1:4" ht="28.8">
      <c r="A359">
        <v>365</v>
      </c>
      <c r="B359" s="1" t="s">
        <v>192</v>
      </c>
      <c r="C359">
        <v>0</v>
      </c>
      <c r="D359" t="str">
        <f t="shared" si="6"/>
        <v>Neutral</v>
      </c>
    </row>
    <row r="360" spans="1:4">
      <c r="A360">
        <v>366</v>
      </c>
      <c r="B360" s="1" t="s">
        <v>193</v>
      </c>
      <c r="C360">
        <v>0</v>
      </c>
      <c r="D360" t="str">
        <f t="shared" si="6"/>
        <v>Neutral</v>
      </c>
    </row>
    <row r="361" spans="1:4">
      <c r="A361">
        <v>367</v>
      </c>
      <c r="B361" s="1" t="s">
        <v>194</v>
      </c>
      <c r="C361">
        <v>-1</v>
      </c>
      <c r="D361" t="str">
        <f t="shared" si="6"/>
        <v>Negative</v>
      </c>
    </row>
    <row r="362" spans="1:4">
      <c r="A362">
        <v>368</v>
      </c>
      <c r="B362" s="1" t="s">
        <v>414</v>
      </c>
      <c r="C362">
        <v>-1</v>
      </c>
      <c r="D362" t="str">
        <f t="shared" si="6"/>
        <v>Negative</v>
      </c>
    </row>
    <row r="363" spans="1:4">
      <c r="A363">
        <v>369</v>
      </c>
      <c r="B363" s="1" t="s">
        <v>195</v>
      </c>
      <c r="C363">
        <v>0</v>
      </c>
      <c r="D363" t="str">
        <f t="shared" si="6"/>
        <v>Neutral</v>
      </c>
    </row>
    <row r="364" spans="1:4" ht="28.8">
      <c r="A364">
        <v>370</v>
      </c>
      <c r="B364" s="1" t="s">
        <v>196</v>
      </c>
      <c r="C364">
        <v>-1</v>
      </c>
      <c r="D364" t="str">
        <f t="shared" si="6"/>
        <v>Negative</v>
      </c>
    </row>
    <row r="365" spans="1:4">
      <c r="A365">
        <v>371</v>
      </c>
      <c r="B365" s="1" t="s">
        <v>197</v>
      </c>
      <c r="C365">
        <v>0</v>
      </c>
      <c r="D365" t="str">
        <f t="shared" si="6"/>
        <v>Neutral</v>
      </c>
    </row>
    <row r="366" spans="1:4">
      <c r="A366">
        <v>372</v>
      </c>
      <c r="B366" s="1" t="s">
        <v>198</v>
      </c>
      <c r="C366">
        <v>-1</v>
      </c>
      <c r="D366" t="str">
        <f t="shared" si="6"/>
        <v>Negative</v>
      </c>
    </row>
    <row r="367" spans="1:4">
      <c r="A367">
        <v>373</v>
      </c>
      <c r="B367" s="1" t="s">
        <v>560</v>
      </c>
      <c r="C367">
        <v>0</v>
      </c>
      <c r="D367" t="str">
        <f t="shared" si="6"/>
        <v>Neutral</v>
      </c>
    </row>
    <row r="368" spans="1:4">
      <c r="A368">
        <v>374</v>
      </c>
      <c r="B368" s="1" t="s">
        <v>199</v>
      </c>
      <c r="C368">
        <v>0</v>
      </c>
      <c r="D368" t="str">
        <f t="shared" si="6"/>
        <v>Neutral</v>
      </c>
    </row>
    <row r="369" spans="1:4">
      <c r="A369">
        <v>375</v>
      </c>
      <c r="B369" s="1" t="s">
        <v>561</v>
      </c>
      <c r="C369">
        <v>1</v>
      </c>
      <c r="D369" t="str">
        <f t="shared" si="6"/>
        <v>Positive</v>
      </c>
    </row>
    <row r="370" spans="1:4">
      <c r="A370">
        <v>376</v>
      </c>
      <c r="B370" s="1" t="s">
        <v>562</v>
      </c>
      <c r="C370">
        <v>1</v>
      </c>
      <c r="D370" t="str">
        <f t="shared" si="6"/>
        <v>Positive</v>
      </c>
    </row>
    <row r="371" spans="1:4">
      <c r="A371">
        <v>377</v>
      </c>
      <c r="B371" s="1" t="s">
        <v>536</v>
      </c>
      <c r="C371">
        <v>1</v>
      </c>
      <c r="D371" t="str">
        <f t="shared" si="6"/>
        <v>Positive</v>
      </c>
    </row>
    <row r="372" spans="1:4">
      <c r="A372">
        <v>378</v>
      </c>
      <c r="B372" s="1" t="s">
        <v>200</v>
      </c>
      <c r="C372">
        <v>-1</v>
      </c>
      <c r="D372" t="str">
        <f t="shared" si="6"/>
        <v>Negative</v>
      </c>
    </row>
    <row r="373" spans="1:4">
      <c r="A373">
        <v>379</v>
      </c>
      <c r="B373" s="1" t="s">
        <v>201</v>
      </c>
      <c r="C373">
        <v>-1</v>
      </c>
      <c r="D373" t="str">
        <f t="shared" si="6"/>
        <v>Negative</v>
      </c>
    </row>
    <row r="374" spans="1:4">
      <c r="A374">
        <v>380</v>
      </c>
      <c r="B374" s="1" t="s">
        <v>202</v>
      </c>
      <c r="C374">
        <v>0</v>
      </c>
      <c r="D374" t="str">
        <f t="shared" si="6"/>
        <v>Neutral</v>
      </c>
    </row>
    <row r="375" spans="1:4">
      <c r="A375">
        <v>381</v>
      </c>
      <c r="B375" s="1" t="s">
        <v>203</v>
      </c>
      <c r="C375">
        <v>-1</v>
      </c>
      <c r="D375" t="str">
        <f t="shared" si="6"/>
        <v>Negative</v>
      </c>
    </row>
    <row r="376" spans="1:4">
      <c r="A376">
        <v>382</v>
      </c>
      <c r="B376" s="1" t="s">
        <v>204</v>
      </c>
      <c r="C376">
        <v>0</v>
      </c>
      <c r="D376" t="str">
        <f t="shared" si="6"/>
        <v>Neutral</v>
      </c>
    </row>
    <row r="377" spans="1:4">
      <c r="A377">
        <v>383</v>
      </c>
      <c r="B377" s="1" t="s">
        <v>205</v>
      </c>
      <c r="C377">
        <v>-1</v>
      </c>
      <c r="D377" t="str">
        <f t="shared" si="6"/>
        <v>Negative</v>
      </c>
    </row>
    <row r="378" spans="1:4">
      <c r="A378">
        <v>384</v>
      </c>
      <c r="B378" s="1" t="s">
        <v>206</v>
      </c>
      <c r="C378">
        <v>0</v>
      </c>
      <c r="D378" t="str">
        <f t="shared" si="6"/>
        <v>Neutral</v>
      </c>
    </row>
    <row r="379" spans="1:4">
      <c r="A379">
        <v>385</v>
      </c>
      <c r="B379" s="1" t="s">
        <v>207</v>
      </c>
      <c r="C379">
        <v>1</v>
      </c>
      <c r="D379" t="str">
        <f t="shared" si="6"/>
        <v>Positive</v>
      </c>
    </row>
    <row r="380" spans="1:4">
      <c r="A380">
        <v>386</v>
      </c>
      <c r="B380" s="1" t="s">
        <v>563</v>
      </c>
      <c r="C380">
        <v>1</v>
      </c>
      <c r="D380" t="str">
        <f t="shared" si="6"/>
        <v>Positive</v>
      </c>
    </row>
    <row r="381" spans="1:4">
      <c r="A381">
        <v>387</v>
      </c>
      <c r="B381" s="1" t="s">
        <v>208</v>
      </c>
      <c r="C381">
        <v>-1</v>
      </c>
      <c r="D381" t="str">
        <f t="shared" si="6"/>
        <v>Negative</v>
      </c>
    </row>
    <row r="382" spans="1:4">
      <c r="A382">
        <v>388</v>
      </c>
      <c r="B382" s="1" t="s">
        <v>564</v>
      </c>
      <c r="C382">
        <v>1</v>
      </c>
      <c r="D382" t="str">
        <f t="shared" si="6"/>
        <v>Positive</v>
      </c>
    </row>
    <row r="383" spans="1:4">
      <c r="A383">
        <v>389</v>
      </c>
      <c r="B383" s="1" t="s">
        <v>565</v>
      </c>
      <c r="C383">
        <v>1</v>
      </c>
      <c r="D383" t="str">
        <f t="shared" si="6"/>
        <v>Positive</v>
      </c>
    </row>
    <row r="384" spans="1:4">
      <c r="A384">
        <v>390</v>
      </c>
      <c r="B384" s="1" t="s">
        <v>209</v>
      </c>
      <c r="C384">
        <v>0</v>
      </c>
      <c r="D384" t="str">
        <f t="shared" si="6"/>
        <v>Neutral</v>
      </c>
    </row>
    <row r="385" spans="1:4">
      <c r="A385">
        <v>391</v>
      </c>
      <c r="B385" s="1" t="s">
        <v>210</v>
      </c>
      <c r="C385">
        <v>0</v>
      </c>
      <c r="D385" t="str">
        <f t="shared" si="6"/>
        <v>Neutral</v>
      </c>
    </row>
    <row r="386" spans="1:4">
      <c r="A386">
        <v>392</v>
      </c>
      <c r="B386" s="1" t="s">
        <v>211</v>
      </c>
      <c r="C386">
        <v>-1</v>
      </c>
      <c r="D386" t="str">
        <f t="shared" si="6"/>
        <v>Negative</v>
      </c>
    </row>
    <row r="387" spans="1:4">
      <c r="A387">
        <v>393</v>
      </c>
      <c r="B387" s="1" t="s">
        <v>212</v>
      </c>
      <c r="C387">
        <v>1</v>
      </c>
      <c r="D387" t="str">
        <f t="shared" si="6"/>
        <v>Positive</v>
      </c>
    </row>
    <row r="388" spans="1:4">
      <c r="A388">
        <v>394</v>
      </c>
      <c r="B388" s="1" t="s">
        <v>213</v>
      </c>
      <c r="C388">
        <v>1</v>
      </c>
      <c r="D388" t="str">
        <f t="shared" si="6"/>
        <v>Positive</v>
      </c>
    </row>
    <row r="389" spans="1:4">
      <c r="A389">
        <v>395</v>
      </c>
      <c r="B389" s="1" t="s">
        <v>214</v>
      </c>
      <c r="C389">
        <v>0</v>
      </c>
      <c r="D389" t="str">
        <f t="shared" si="6"/>
        <v>Neutral</v>
      </c>
    </row>
    <row r="390" spans="1:4">
      <c r="A390">
        <v>396</v>
      </c>
      <c r="B390" s="1" t="s">
        <v>415</v>
      </c>
      <c r="C390">
        <v>0</v>
      </c>
      <c r="D390" t="str">
        <f t="shared" si="6"/>
        <v>Neutral</v>
      </c>
    </row>
    <row r="391" spans="1:4">
      <c r="A391">
        <v>397</v>
      </c>
      <c r="B391" s="1" t="s">
        <v>215</v>
      </c>
      <c r="C391">
        <v>0</v>
      </c>
      <c r="D391" t="str">
        <f t="shared" si="6"/>
        <v>Neutral</v>
      </c>
    </row>
    <row r="392" spans="1:4">
      <c r="A392">
        <v>398</v>
      </c>
      <c r="B392" s="1" t="s">
        <v>216</v>
      </c>
      <c r="C392">
        <v>1</v>
      </c>
      <c r="D392" t="str">
        <f t="shared" si="6"/>
        <v>Positive</v>
      </c>
    </row>
    <row r="393" spans="1:4" ht="28.8">
      <c r="A393">
        <v>399</v>
      </c>
      <c r="B393" s="1" t="s">
        <v>566</v>
      </c>
      <c r="C393">
        <v>1</v>
      </c>
      <c r="D393" t="str">
        <f t="shared" si="6"/>
        <v>Positive</v>
      </c>
    </row>
    <row r="394" spans="1:4">
      <c r="A394">
        <v>400</v>
      </c>
      <c r="B394" s="1" t="s">
        <v>217</v>
      </c>
      <c r="C394">
        <v>-1</v>
      </c>
      <c r="D394" t="str">
        <f t="shared" si="6"/>
        <v>Negative</v>
      </c>
    </row>
    <row r="395" spans="1:4">
      <c r="A395">
        <v>401</v>
      </c>
      <c r="B395" s="1" t="s">
        <v>218</v>
      </c>
      <c r="C395">
        <v>-1</v>
      </c>
      <c r="D395" t="str">
        <f t="shared" si="6"/>
        <v>Negative</v>
      </c>
    </row>
    <row r="396" spans="1:4">
      <c r="A396">
        <v>402</v>
      </c>
      <c r="B396" s="1" t="s">
        <v>428</v>
      </c>
      <c r="C396">
        <v>0</v>
      </c>
      <c r="D396" t="str">
        <f t="shared" si="6"/>
        <v>Neutral</v>
      </c>
    </row>
    <row r="397" spans="1:4">
      <c r="A397">
        <v>403</v>
      </c>
      <c r="B397" s="1" t="s">
        <v>429</v>
      </c>
      <c r="C397">
        <v>0</v>
      </c>
      <c r="D397" t="str">
        <f t="shared" si="6"/>
        <v>Neutral</v>
      </c>
    </row>
    <row r="398" spans="1:4">
      <c r="A398">
        <v>404</v>
      </c>
      <c r="B398" s="1" t="s">
        <v>219</v>
      </c>
      <c r="C398">
        <v>1</v>
      </c>
      <c r="D398" t="str">
        <f t="shared" si="6"/>
        <v>Positive</v>
      </c>
    </row>
    <row r="399" spans="1:4">
      <c r="A399">
        <v>405</v>
      </c>
      <c r="B399" s="1" t="s">
        <v>220</v>
      </c>
      <c r="C399">
        <v>0</v>
      </c>
      <c r="D399" t="str">
        <f t="shared" si="6"/>
        <v>Neutral</v>
      </c>
    </row>
    <row r="400" spans="1:4" ht="28.8">
      <c r="A400">
        <v>406</v>
      </c>
      <c r="B400" s="1" t="s">
        <v>221</v>
      </c>
      <c r="C400">
        <v>-1</v>
      </c>
      <c r="D400" t="str">
        <f t="shared" ref="D400:D443" si="7">IF(C400 &gt; 0, "Positive", IF(C400 &lt; 0, "Negative", "Neutral"))</f>
        <v>Negative</v>
      </c>
    </row>
    <row r="401" spans="1:4">
      <c r="A401">
        <v>407</v>
      </c>
      <c r="B401" s="1" t="s">
        <v>526</v>
      </c>
      <c r="C401">
        <v>1</v>
      </c>
      <c r="D401" t="str">
        <f t="shared" si="7"/>
        <v>Positive</v>
      </c>
    </row>
    <row r="402" spans="1:4">
      <c r="A402">
        <v>408</v>
      </c>
      <c r="B402" s="1" t="s">
        <v>222</v>
      </c>
      <c r="C402">
        <v>0</v>
      </c>
      <c r="D402" t="str">
        <f t="shared" si="7"/>
        <v>Neutral</v>
      </c>
    </row>
    <row r="403" spans="1:4">
      <c r="A403">
        <v>409</v>
      </c>
      <c r="B403" s="1" t="s">
        <v>223</v>
      </c>
      <c r="C403">
        <v>-1</v>
      </c>
      <c r="D403" t="str">
        <f t="shared" si="7"/>
        <v>Negative</v>
      </c>
    </row>
    <row r="404" spans="1:4">
      <c r="A404">
        <v>410</v>
      </c>
      <c r="B404" s="1" t="s">
        <v>224</v>
      </c>
      <c r="C404">
        <v>0</v>
      </c>
      <c r="D404" t="str">
        <f t="shared" si="7"/>
        <v>Neutral</v>
      </c>
    </row>
    <row r="405" spans="1:4">
      <c r="A405">
        <v>411</v>
      </c>
      <c r="B405" s="1" t="s">
        <v>225</v>
      </c>
      <c r="C405">
        <v>0</v>
      </c>
      <c r="D405" t="str">
        <f t="shared" si="7"/>
        <v>Neutral</v>
      </c>
    </row>
    <row r="406" spans="1:4">
      <c r="A406">
        <v>412</v>
      </c>
      <c r="B406" s="1" t="s">
        <v>226</v>
      </c>
      <c r="C406">
        <v>0</v>
      </c>
      <c r="D406" t="str">
        <f t="shared" si="7"/>
        <v>Neutral</v>
      </c>
    </row>
    <row r="407" spans="1:4">
      <c r="A407">
        <v>413</v>
      </c>
      <c r="B407" s="1" t="s">
        <v>227</v>
      </c>
      <c r="C407">
        <v>1</v>
      </c>
      <c r="D407" t="str">
        <f t="shared" si="7"/>
        <v>Positive</v>
      </c>
    </row>
    <row r="408" spans="1:4" ht="28.8">
      <c r="A408">
        <v>414</v>
      </c>
      <c r="B408" s="1" t="s">
        <v>567</v>
      </c>
      <c r="C408">
        <v>0</v>
      </c>
      <c r="D408" t="str">
        <f t="shared" si="7"/>
        <v>Neutral</v>
      </c>
    </row>
    <row r="409" spans="1:4">
      <c r="A409">
        <v>415</v>
      </c>
      <c r="B409" s="1" t="s">
        <v>568</v>
      </c>
      <c r="C409">
        <v>-1</v>
      </c>
      <c r="D409" t="str">
        <f t="shared" si="7"/>
        <v>Negative</v>
      </c>
    </row>
    <row r="410" spans="1:4">
      <c r="A410">
        <v>416</v>
      </c>
      <c r="B410" s="1" t="s">
        <v>228</v>
      </c>
      <c r="C410">
        <v>0</v>
      </c>
      <c r="D410" t="str">
        <f t="shared" si="7"/>
        <v>Neutral</v>
      </c>
    </row>
    <row r="411" spans="1:4">
      <c r="A411">
        <v>418</v>
      </c>
      <c r="B411" s="1" t="s">
        <v>229</v>
      </c>
      <c r="C411">
        <v>0</v>
      </c>
      <c r="D411" t="str">
        <f t="shared" si="7"/>
        <v>Neutral</v>
      </c>
    </row>
    <row r="412" spans="1:4">
      <c r="A412">
        <v>419</v>
      </c>
      <c r="B412" s="1" t="s">
        <v>230</v>
      </c>
      <c r="C412">
        <v>0</v>
      </c>
      <c r="D412" t="str">
        <f t="shared" si="7"/>
        <v>Neutral</v>
      </c>
    </row>
    <row r="413" spans="1:4">
      <c r="A413">
        <v>420</v>
      </c>
      <c r="B413" s="1" t="s">
        <v>430</v>
      </c>
      <c r="C413">
        <v>0</v>
      </c>
      <c r="D413" t="str">
        <f t="shared" si="7"/>
        <v>Neutral</v>
      </c>
    </row>
    <row r="414" spans="1:4">
      <c r="A414">
        <v>421</v>
      </c>
      <c r="B414" s="1" t="s">
        <v>231</v>
      </c>
      <c r="C414">
        <v>-1</v>
      </c>
      <c r="D414" t="str">
        <f t="shared" si="7"/>
        <v>Negative</v>
      </c>
    </row>
    <row r="415" spans="1:4">
      <c r="A415">
        <v>422</v>
      </c>
      <c r="B415" s="1" t="s">
        <v>569</v>
      </c>
      <c r="C415">
        <v>1</v>
      </c>
      <c r="D415" t="str">
        <f t="shared" si="7"/>
        <v>Positive</v>
      </c>
    </row>
    <row r="416" spans="1:4">
      <c r="A416">
        <v>423</v>
      </c>
      <c r="B416" s="1" t="s">
        <v>232</v>
      </c>
      <c r="C416">
        <v>1</v>
      </c>
      <c r="D416" t="str">
        <f t="shared" si="7"/>
        <v>Positive</v>
      </c>
    </row>
    <row r="417" spans="1:4">
      <c r="A417">
        <v>424</v>
      </c>
      <c r="B417" s="1" t="s">
        <v>233</v>
      </c>
      <c r="C417">
        <v>0</v>
      </c>
      <c r="D417" t="str">
        <f t="shared" si="7"/>
        <v>Neutral</v>
      </c>
    </row>
    <row r="418" spans="1:4">
      <c r="A418">
        <v>425</v>
      </c>
      <c r="B418" s="1" t="s">
        <v>572</v>
      </c>
      <c r="C418">
        <v>1</v>
      </c>
      <c r="D418" t="str">
        <f t="shared" si="7"/>
        <v>Positive</v>
      </c>
    </row>
    <row r="419" spans="1:4">
      <c r="A419">
        <v>426</v>
      </c>
      <c r="B419" s="1" t="s">
        <v>234</v>
      </c>
      <c r="C419">
        <v>-1</v>
      </c>
      <c r="D419" t="str">
        <f t="shared" si="7"/>
        <v>Negative</v>
      </c>
    </row>
    <row r="420" spans="1:4">
      <c r="A420">
        <v>427</v>
      </c>
      <c r="B420" s="14" t="s">
        <v>573</v>
      </c>
      <c r="C420">
        <v>1</v>
      </c>
      <c r="D420" t="str">
        <f t="shared" si="7"/>
        <v>Positive</v>
      </c>
    </row>
    <row r="421" spans="1:4">
      <c r="A421">
        <v>428</v>
      </c>
      <c r="B421" s="1" t="s">
        <v>235</v>
      </c>
      <c r="C421">
        <v>1</v>
      </c>
      <c r="D421" t="str">
        <f t="shared" si="7"/>
        <v>Positive</v>
      </c>
    </row>
    <row r="422" spans="1:4" ht="28.8">
      <c r="A422">
        <v>429</v>
      </c>
      <c r="B422" s="6" t="s">
        <v>574</v>
      </c>
      <c r="C422">
        <v>1</v>
      </c>
      <c r="D422" t="str">
        <f t="shared" si="7"/>
        <v>Positive</v>
      </c>
    </row>
    <row r="423" spans="1:4">
      <c r="A423">
        <v>430</v>
      </c>
      <c r="B423" s="1" t="s">
        <v>236</v>
      </c>
      <c r="C423">
        <v>1</v>
      </c>
      <c r="D423" t="str">
        <f t="shared" si="7"/>
        <v>Positive</v>
      </c>
    </row>
    <row r="424" spans="1:4">
      <c r="A424">
        <v>431</v>
      </c>
      <c r="B424" s="1" t="s">
        <v>237</v>
      </c>
      <c r="C424">
        <v>1</v>
      </c>
      <c r="D424" t="str">
        <f t="shared" si="7"/>
        <v>Positive</v>
      </c>
    </row>
    <row r="425" spans="1:4" ht="43.2">
      <c r="A425">
        <v>432</v>
      </c>
      <c r="B425" s="6" t="s">
        <v>575</v>
      </c>
      <c r="C425">
        <v>1</v>
      </c>
      <c r="D425" t="str">
        <f t="shared" si="7"/>
        <v>Positive</v>
      </c>
    </row>
    <row r="426" spans="1:4">
      <c r="A426">
        <v>433</v>
      </c>
      <c r="B426" s="1" t="s">
        <v>442</v>
      </c>
      <c r="C426">
        <v>-1</v>
      </c>
      <c r="D426" t="str">
        <f t="shared" si="7"/>
        <v>Negative</v>
      </c>
    </row>
    <row r="427" spans="1:4">
      <c r="A427">
        <v>434</v>
      </c>
      <c r="B427" s="1" t="s">
        <v>238</v>
      </c>
      <c r="C427">
        <v>0</v>
      </c>
      <c r="D427" t="str">
        <f t="shared" si="7"/>
        <v>Neutral</v>
      </c>
    </row>
    <row r="428" spans="1:4">
      <c r="A428">
        <v>435</v>
      </c>
      <c r="B428" s="1" t="s">
        <v>239</v>
      </c>
      <c r="C428">
        <v>0</v>
      </c>
      <c r="D428" t="str">
        <f t="shared" si="7"/>
        <v>Neutral</v>
      </c>
    </row>
    <row r="429" spans="1:4">
      <c r="A429">
        <v>436</v>
      </c>
      <c r="B429" s="1" t="s">
        <v>240</v>
      </c>
      <c r="C429">
        <v>0</v>
      </c>
      <c r="D429" t="str">
        <f t="shared" si="7"/>
        <v>Neutral</v>
      </c>
    </row>
    <row r="430" spans="1:4">
      <c r="A430">
        <v>437</v>
      </c>
      <c r="B430" s="1" t="s">
        <v>241</v>
      </c>
      <c r="C430">
        <v>1</v>
      </c>
      <c r="D430" t="str">
        <f t="shared" si="7"/>
        <v>Positive</v>
      </c>
    </row>
    <row r="431" spans="1:4">
      <c r="A431">
        <v>438</v>
      </c>
      <c r="B431" s="1" t="s">
        <v>441</v>
      </c>
      <c r="C431">
        <v>1</v>
      </c>
      <c r="D431" t="str">
        <f t="shared" si="7"/>
        <v>Positive</v>
      </c>
    </row>
    <row r="432" spans="1:4" ht="43.2">
      <c r="A432">
        <v>439</v>
      </c>
      <c r="B432" s="6" t="s">
        <v>576</v>
      </c>
      <c r="C432">
        <v>1</v>
      </c>
      <c r="D432" t="str">
        <f t="shared" si="7"/>
        <v>Positive</v>
      </c>
    </row>
    <row r="433" spans="1:4">
      <c r="A433">
        <v>440</v>
      </c>
      <c r="B433" s="1" t="s">
        <v>242</v>
      </c>
      <c r="C433">
        <v>0</v>
      </c>
      <c r="D433" t="str">
        <f t="shared" si="7"/>
        <v>Neutral</v>
      </c>
    </row>
    <row r="434" spans="1:4">
      <c r="A434">
        <v>441</v>
      </c>
      <c r="B434" s="1" t="s">
        <v>440</v>
      </c>
      <c r="C434">
        <v>1</v>
      </c>
      <c r="D434" t="str">
        <f t="shared" si="7"/>
        <v>Positive</v>
      </c>
    </row>
    <row r="435" spans="1:4">
      <c r="A435">
        <v>442</v>
      </c>
      <c r="B435" s="1" t="s">
        <v>243</v>
      </c>
      <c r="C435">
        <v>-1</v>
      </c>
      <c r="D435" t="str">
        <f t="shared" si="7"/>
        <v>Negative</v>
      </c>
    </row>
    <row r="436" spans="1:4">
      <c r="A436">
        <v>443</v>
      </c>
      <c r="B436" t="s">
        <v>577</v>
      </c>
      <c r="C436">
        <v>1</v>
      </c>
      <c r="D436" t="str">
        <f t="shared" si="7"/>
        <v>Positive</v>
      </c>
    </row>
    <row r="437" spans="1:4">
      <c r="A437">
        <v>444</v>
      </c>
      <c r="B437" s="1" t="s">
        <v>244</v>
      </c>
      <c r="C437">
        <v>0</v>
      </c>
      <c r="D437" t="str">
        <f t="shared" si="7"/>
        <v>Neutral</v>
      </c>
    </row>
    <row r="438" spans="1:4">
      <c r="A438">
        <v>445</v>
      </c>
      <c r="B438" t="s">
        <v>578</v>
      </c>
      <c r="C438">
        <v>1</v>
      </c>
      <c r="D438" t="str">
        <f t="shared" si="7"/>
        <v>Positive</v>
      </c>
    </row>
    <row r="439" spans="1:4">
      <c r="A439">
        <v>446</v>
      </c>
      <c r="B439" s="1" t="s">
        <v>579</v>
      </c>
      <c r="C439">
        <v>1</v>
      </c>
      <c r="D439" t="str">
        <f t="shared" si="7"/>
        <v>Positive</v>
      </c>
    </row>
    <row r="440" spans="1:4">
      <c r="A440">
        <v>447</v>
      </c>
      <c r="B440" s="1" t="s">
        <v>580</v>
      </c>
      <c r="C440">
        <v>1</v>
      </c>
      <c r="D440" t="str">
        <f t="shared" si="7"/>
        <v>Positive</v>
      </c>
    </row>
    <row r="441" spans="1:4">
      <c r="A441">
        <v>448</v>
      </c>
      <c r="B441" s="1" t="s">
        <v>581</v>
      </c>
      <c r="C441">
        <v>1</v>
      </c>
      <c r="D441" t="str">
        <f t="shared" si="7"/>
        <v>Positive</v>
      </c>
    </row>
    <row r="442" spans="1:4">
      <c r="A442">
        <v>449</v>
      </c>
      <c r="B442" s="1" t="s">
        <v>245</v>
      </c>
      <c r="C442">
        <v>1</v>
      </c>
      <c r="D442" t="str">
        <f t="shared" si="7"/>
        <v>Positive</v>
      </c>
    </row>
    <row r="443" spans="1:4">
      <c r="A443">
        <v>450</v>
      </c>
      <c r="B443" s="1" t="s">
        <v>246</v>
      </c>
      <c r="C443">
        <v>-1</v>
      </c>
      <c r="D443" t="str">
        <f t="shared" si="7"/>
        <v>Negative</v>
      </c>
    </row>
    <row r="444" spans="1:4" ht="28.8">
      <c r="A444">
        <v>451</v>
      </c>
      <c r="B444" s="1" t="s">
        <v>582</v>
      </c>
      <c r="C444">
        <v>1</v>
      </c>
      <c r="D444" t="str">
        <f t="shared" ref="D444:D469" si="8">IF(C444 &gt; 0, "Positive", IF(C444 &lt; 0, "Negative", "Neutral"))</f>
        <v>Positive</v>
      </c>
    </row>
    <row r="445" spans="1:4" ht="28.8">
      <c r="A445">
        <v>452</v>
      </c>
      <c r="B445" s="1" t="s">
        <v>583</v>
      </c>
      <c r="C445">
        <v>1</v>
      </c>
      <c r="D445" t="str">
        <f t="shared" si="8"/>
        <v>Positive</v>
      </c>
    </row>
    <row r="446" spans="1:4">
      <c r="A446">
        <v>453</v>
      </c>
      <c r="B446" s="1" t="s">
        <v>580</v>
      </c>
      <c r="C446">
        <v>1</v>
      </c>
      <c r="D446" t="str">
        <f t="shared" si="8"/>
        <v>Positive</v>
      </c>
    </row>
    <row r="447" spans="1:4" ht="57.6">
      <c r="A447">
        <v>454</v>
      </c>
      <c r="B447" s="1" t="s">
        <v>584</v>
      </c>
      <c r="C447">
        <v>1</v>
      </c>
      <c r="D447" t="str">
        <f t="shared" si="8"/>
        <v>Positive</v>
      </c>
    </row>
    <row r="448" spans="1:4" ht="86.4">
      <c r="A448">
        <v>455</v>
      </c>
      <c r="B448" s="6" t="s">
        <v>585</v>
      </c>
      <c r="C448">
        <v>1</v>
      </c>
      <c r="D448" t="str">
        <f t="shared" si="8"/>
        <v>Positive</v>
      </c>
    </row>
    <row r="449" spans="1:4">
      <c r="A449">
        <v>456</v>
      </c>
      <c r="B449" s="1" t="s">
        <v>586</v>
      </c>
      <c r="C449">
        <v>1</v>
      </c>
      <c r="D449" t="str">
        <f t="shared" si="8"/>
        <v>Positive</v>
      </c>
    </row>
    <row r="450" spans="1:4">
      <c r="A450">
        <v>457</v>
      </c>
      <c r="B450" s="1" t="s">
        <v>439</v>
      </c>
      <c r="C450">
        <v>1</v>
      </c>
      <c r="D450" t="str">
        <f t="shared" si="8"/>
        <v>Positive</v>
      </c>
    </row>
    <row r="451" spans="1:4">
      <c r="A451">
        <v>458</v>
      </c>
      <c r="B451" s="1" t="s">
        <v>586</v>
      </c>
      <c r="C451">
        <v>1</v>
      </c>
      <c r="D451" t="str">
        <f t="shared" si="8"/>
        <v>Positive</v>
      </c>
    </row>
    <row r="452" spans="1:4">
      <c r="A452">
        <v>459</v>
      </c>
      <c r="B452" s="1" t="s">
        <v>247</v>
      </c>
      <c r="C452">
        <v>1</v>
      </c>
      <c r="D452" t="str">
        <f t="shared" si="8"/>
        <v>Positive</v>
      </c>
    </row>
    <row r="453" spans="1:4">
      <c r="A453">
        <v>460</v>
      </c>
      <c r="B453" s="1" t="s">
        <v>580</v>
      </c>
      <c r="C453">
        <v>1</v>
      </c>
      <c r="D453" t="str">
        <f t="shared" si="8"/>
        <v>Positive</v>
      </c>
    </row>
    <row r="454" spans="1:4">
      <c r="A454">
        <v>461</v>
      </c>
      <c r="B454" s="1" t="s">
        <v>248</v>
      </c>
      <c r="C454">
        <v>1</v>
      </c>
      <c r="D454" t="str">
        <f t="shared" si="8"/>
        <v>Positive</v>
      </c>
    </row>
    <row r="455" spans="1:4">
      <c r="A455">
        <v>462</v>
      </c>
      <c r="B455" s="1" t="s">
        <v>249</v>
      </c>
      <c r="C455">
        <v>1</v>
      </c>
      <c r="D455" t="str">
        <f t="shared" si="8"/>
        <v>Positive</v>
      </c>
    </row>
    <row r="456" spans="1:4">
      <c r="A456">
        <v>463</v>
      </c>
      <c r="B456" s="1" t="s">
        <v>250</v>
      </c>
      <c r="C456">
        <v>0</v>
      </c>
      <c r="D456" t="str">
        <f t="shared" si="8"/>
        <v>Neutral</v>
      </c>
    </row>
    <row r="457" spans="1:4">
      <c r="A457">
        <v>464</v>
      </c>
      <c r="B457" s="1" t="s">
        <v>251</v>
      </c>
      <c r="C457">
        <v>0</v>
      </c>
      <c r="D457" t="str">
        <f t="shared" si="8"/>
        <v>Neutral</v>
      </c>
    </row>
    <row r="458" spans="1:4">
      <c r="A458">
        <v>465</v>
      </c>
      <c r="B458" s="1" t="s">
        <v>587</v>
      </c>
      <c r="C458">
        <v>1</v>
      </c>
      <c r="D458" t="str">
        <f t="shared" si="8"/>
        <v>Positive</v>
      </c>
    </row>
    <row r="459" spans="1:4">
      <c r="A459">
        <v>466</v>
      </c>
      <c r="B459" s="1" t="s">
        <v>252</v>
      </c>
      <c r="C459">
        <v>1</v>
      </c>
      <c r="D459" t="str">
        <f t="shared" si="8"/>
        <v>Positive</v>
      </c>
    </row>
    <row r="460" spans="1:4">
      <c r="A460">
        <v>467</v>
      </c>
      <c r="B460" s="1" t="s">
        <v>253</v>
      </c>
      <c r="C460">
        <v>-1</v>
      </c>
      <c r="D460" t="str">
        <f t="shared" si="8"/>
        <v>Negative</v>
      </c>
    </row>
    <row r="461" spans="1:4">
      <c r="A461">
        <v>468</v>
      </c>
      <c r="B461" s="1" t="s">
        <v>438</v>
      </c>
      <c r="C461">
        <v>-1</v>
      </c>
      <c r="D461" t="str">
        <f t="shared" si="8"/>
        <v>Negative</v>
      </c>
    </row>
    <row r="462" spans="1:4">
      <c r="A462">
        <v>469</v>
      </c>
      <c r="B462" s="1" t="s">
        <v>254</v>
      </c>
      <c r="C462">
        <v>-1</v>
      </c>
      <c r="D462" t="str">
        <f t="shared" si="8"/>
        <v>Negative</v>
      </c>
    </row>
    <row r="463" spans="1:4">
      <c r="A463">
        <v>470</v>
      </c>
      <c r="B463" s="1" t="s">
        <v>588</v>
      </c>
      <c r="C463">
        <v>1</v>
      </c>
      <c r="D463" t="str">
        <f t="shared" si="8"/>
        <v>Positive</v>
      </c>
    </row>
    <row r="464" spans="1:4">
      <c r="A464">
        <v>471</v>
      </c>
      <c r="B464" s="1" t="s">
        <v>255</v>
      </c>
      <c r="C464">
        <v>0</v>
      </c>
      <c r="D464" t="str">
        <f t="shared" si="8"/>
        <v>Neutral</v>
      </c>
    </row>
    <row r="465" spans="1:4" ht="43.2">
      <c r="A465">
        <v>472</v>
      </c>
      <c r="B465" s="1" t="s">
        <v>589</v>
      </c>
      <c r="C465">
        <v>1</v>
      </c>
      <c r="D465" t="str">
        <f t="shared" si="8"/>
        <v>Positive</v>
      </c>
    </row>
    <row r="466" spans="1:4">
      <c r="A466">
        <v>473</v>
      </c>
      <c r="B466" s="1" t="s">
        <v>256</v>
      </c>
      <c r="C466">
        <v>-1</v>
      </c>
      <c r="D466" t="str">
        <f t="shared" si="8"/>
        <v>Negative</v>
      </c>
    </row>
    <row r="467" spans="1:4">
      <c r="A467">
        <v>474</v>
      </c>
      <c r="B467" s="1" t="s">
        <v>257</v>
      </c>
      <c r="C467">
        <v>-1</v>
      </c>
      <c r="D467" t="str">
        <f t="shared" si="8"/>
        <v>Negative</v>
      </c>
    </row>
    <row r="468" spans="1:4">
      <c r="A468">
        <v>475</v>
      </c>
      <c r="B468" s="1" t="s">
        <v>258</v>
      </c>
      <c r="C468">
        <v>-1</v>
      </c>
      <c r="D468" t="str">
        <f t="shared" si="8"/>
        <v>Negative</v>
      </c>
    </row>
    <row r="469" spans="1:4">
      <c r="A469">
        <v>476</v>
      </c>
      <c r="B469" s="1" t="s">
        <v>590</v>
      </c>
      <c r="C469">
        <v>1</v>
      </c>
      <c r="D469" t="str">
        <f t="shared" si="8"/>
        <v>Positive</v>
      </c>
    </row>
    <row r="470" spans="1:4">
      <c r="A470">
        <v>477</v>
      </c>
      <c r="B470" s="1" t="s">
        <v>259</v>
      </c>
      <c r="C470">
        <v>0</v>
      </c>
      <c r="D470" t="str">
        <f t="shared" ref="D470:D507" si="9">IF(C470 &gt; 0, "Positive", IF(C470 &lt; 0, "Negative", "Neutral"))</f>
        <v>Neutral</v>
      </c>
    </row>
    <row r="471" spans="1:4">
      <c r="A471">
        <v>478</v>
      </c>
      <c r="B471" s="1" t="s">
        <v>260</v>
      </c>
      <c r="C471">
        <v>0</v>
      </c>
      <c r="D471" t="str">
        <f t="shared" si="9"/>
        <v>Neutral</v>
      </c>
    </row>
    <row r="472" spans="1:4">
      <c r="A472">
        <v>479</v>
      </c>
      <c r="B472" s="1" t="s">
        <v>261</v>
      </c>
      <c r="C472">
        <v>-1</v>
      </c>
      <c r="D472" t="str">
        <f t="shared" si="9"/>
        <v>Negative</v>
      </c>
    </row>
    <row r="473" spans="1:4">
      <c r="A473">
        <v>480</v>
      </c>
      <c r="B473" s="1" t="s">
        <v>437</v>
      </c>
      <c r="C473">
        <v>-1</v>
      </c>
      <c r="D473" t="str">
        <f t="shared" si="9"/>
        <v>Negative</v>
      </c>
    </row>
    <row r="474" spans="1:4">
      <c r="A474">
        <v>481</v>
      </c>
      <c r="B474" s="1" t="s">
        <v>262</v>
      </c>
      <c r="C474">
        <v>0</v>
      </c>
      <c r="D474" t="str">
        <f t="shared" si="9"/>
        <v>Neutral</v>
      </c>
    </row>
    <row r="475" spans="1:4">
      <c r="A475">
        <v>482</v>
      </c>
      <c r="B475" s="1" t="s">
        <v>263</v>
      </c>
      <c r="C475">
        <v>0</v>
      </c>
      <c r="D475" t="str">
        <f t="shared" si="9"/>
        <v>Neutral</v>
      </c>
    </row>
    <row r="476" spans="1:4">
      <c r="A476">
        <v>483</v>
      </c>
      <c r="B476" s="1" t="s">
        <v>264</v>
      </c>
      <c r="C476">
        <v>0</v>
      </c>
      <c r="D476" t="str">
        <f t="shared" si="9"/>
        <v>Neutral</v>
      </c>
    </row>
    <row r="477" spans="1:4">
      <c r="A477">
        <v>484</v>
      </c>
      <c r="B477" s="1" t="s">
        <v>265</v>
      </c>
      <c r="C477">
        <v>0</v>
      </c>
      <c r="D477" t="str">
        <f t="shared" si="9"/>
        <v>Neutral</v>
      </c>
    </row>
    <row r="478" spans="1:4">
      <c r="A478">
        <v>485</v>
      </c>
      <c r="B478" s="1" t="s">
        <v>266</v>
      </c>
      <c r="C478">
        <v>1</v>
      </c>
      <c r="D478" t="str">
        <f t="shared" si="9"/>
        <v>Positive</v>
      </c>
    </row>
    <row r="479" spans="1:4" ht="28.8">
      <c r="A479">
        <v>486</v>
      </c>
      <c r="B479" s="1" t="s">
        <v>267</v>
      </c>
      <c r="C479">
        <v>-1</v>
      </c>
      <c r="D479" t="str">
        <f t="shared" si="9"/>
        <v>Negative</v>
      </c>
    </row>
    <row r="480" spans="1:4">
      <c r="A480">
        <v>487</v>
      </c>
      <c r="B480" s="1" t="s">
        <v>268</v>
      </c>
      <c r="C480">
        <v>-1</v>
      </c>
      <c r="D480" t="str">
        <f t="shared" si="9"/>
        <v>Negative</v>
      </c>
    </row>
    <row r="481" spans="1:4">
      <c r="A481">
        <v>488</v>
      </c>
      <c r="B481" s="1" t="s">
        <v>269</v>
      </c>
      <c r="C481">
        <v>0</v>
      </c>
      <c r="D481" t="str">
        <f t="shared" si="9"/>
        <v>Neutral</v>
      </c>
    </row>
    <row r="482" spans="1:4">
      <c r="A482">
        <v>489</v>
      </c>
      <c r="B482" s="1" t="s">
        <v>270</v>
      </c>
      <c r="C482">
        <v>0</v>
      </c>
      <c r="D482" t="str">
        <f t="shared" si="9"/>
        <v>Neutral</v>
      </c>
    </row>
    <row r="483" spans="1:4">
      <c r="A483">
        <v>490</v>
      </c>
      <c r="B483" s="1" t="s">
        <v>436</v>
      </c>
      <c r="C483">
        <v>1</v>
      </c>
      <c r="D483" t="str">
        <f t="shared" si="9"/>
        <v>Positive</v>
      </c>
    </row>
    <row r="484" spans="1:4">
      <c r="A484">
        <v>491</v>
      </c>
      <c r="B484" s="1" t="s">
        <v>271</v>
      </c>
      <c r="C484">
        <v>-1</v>
      </c>
      <c r="D484" t="str">
        <f t="shared" si="9"/>
        <v>Negative</v>
      </c>
    </row>
    <row r="485" spans="1:4">
      <c r="A485">
        <v>492</v>
      </c>
      <c r="B485" s="1" t="s">
        <v>591</v>
      </c>
      <c r="C485">
        <v>1</v>
      </c>
      <c r="D485" t="str">
        <f t="shared" si="9"/>
        <v>Positive</v>
      </c>
    </row>
    <row r="486" spans="1:4">
      <c r="A486">
        <v>493</v>
      </c>
      <c r="B486" s="1" t="s">
        <v>272</v>
      </c>
      <c r="C486">
        <v>-1</v>
      </c>
      <c r="D486" t="str">
        <f t="shared" si="9"/>
        <v>Negative</v>
      </c>
    </row>
    <row r="487" spans="1:4">
      <c r="A487">
        <v>494</v>
      </c>
      <c r="B487" s="1" t="s">
        <v>273</v>
      </c>
      <c r="C487">
        <v>0</v>
      </c>
      <c r="D487" t="str">
        <f t="shared" si="9"/>
        <v>Neutral</v>
      </c>
    </row>
    <row r="488" spans="1:4" ht="28.8">
      <c r="A488">
        <v>495</v>
      </c>
      <c r="B488" s="1" t="s">
        <v>592</v>
      </c>
      <c r="C488">
        <v>1</v>
      </c>
      <c r="D488" t="str">
        <f t="shared" si="9"/>
        <v>Positive</v>
      </c>
    </row>
    <row r="489" spans="1:4">
      <c r="A489">
        <v>496</v>
      </c>
      <c r="B489" s="1" t="s">
        <v>274</v>
      </c>
      <c r="C489">
        <v>-1</v>
      </c>
      <c r="D489" t="str">
        <f t="shared" si="9"/>
        <v>Negative</v>
      </c>
    </row>
    <row r="490" spans="1:4">
      <c r="A490">
        <v>497</v>
      </c>
      <c r="B490" s="1" t="s">
        <v>275</v>
      </c>
      <c r="C490">
        <v>-1</v>
      </c>
      <c r="D490" t="str">
        <f t="shared" si="9"/>
        <v>Negative</v>
      </c>
    </row>
    <row r="491" spans="1:4">
      <c r="A491">
        <v>498</v>
      </c>
      <c r="B491" s="1" t="s">
        <v>276</v>
      </c>
      <c r="C491">
        <v>1</v>
      </c>
      <c r="D491" t="str">
        <f t="shared" si="9"/>
        <v>Positive</v>
      </c>
    </row>
    <row r="492" spans="1:4">
      <c r="A492">
        <v>499</v>
      </c>
      <c r="B492" s="1" t="s">
        <v>435</v>
      </c>
      <c r="C492">
        <v>-1</v>
      </c>
      <c r="D492" t="str">
        <f t="shared" si="9"/>
        <v>Negative</v>
      </c>
    </row>
    <row r="493" spans="1:4">
      <c r="A493">
        <v>500</v>
      </c>
      <c r="B493" s="1" t="s">
        <v>277</v>
      </c>
      <c r="C493">
        <v>0</v>
      </c>
      <c r="D493" t="str">
        <f t="shared" si="9"/>
        <v>Neutral</v>
      </c>
    </row>
    <row r="494" spans="1:4">
      <c r="A494">
        <v>501</v>
      </c>
      <c r="B494" s="1" t="s">
        <v>278</v>
      </c>
      <c r="C494">
        <v>-1</v>
      </c>
      <c r="D494" t="str">
        <f t="shared" si="9"/>
        <v>Negative</v>
      </c>
    </row>
    <row r="495" spans="1:4" ht="43.2">
      <c r="A495">
        <v>502</v>
      </c>
      <c r="B495" s="6" t="s">
        <v>593</v>
      </c>
      <c r="C495">
        <v>1</v>
      </c>
      <c r="D495" t="str">
        <f t="shared" si="9"/>
        <v>Positive</v>
      </c>
    </row>
    <row r="496" spans="1:4">
      <c r="A496">
        <v>503</v>
      </c>
      <c r="B496" s="1" t="s">
        <v>279</v>
      </c>
      <c r="C496">
        <v>-1</v>
      </c>
      <c r="D496" t="str">
        <f t="shared" si="9"/>
        <v>Negative</v>
      </c>
    </row>
    <row r="497" spans="1:4">
      <c r="A497">
        <v>504</v>
      </c>
      <c r="B497" s="1" t="s">
        <v>280</v>
      </c>
      <c r="C497">
        <v>0</v>
      </c>
      <c r="D497" t="str">
        <f t="shared" si="9"/>
        <v>Neutral</v>
      </c>
    </row>
    <row r="498" spans="1:4">
      <c r="A498">
        <v>505</v>
      </c>
      <c r="B498" s="1" t="s">
        <v>434</v>
      </c>
      <c r="C498">
        <v>0</v>
      </c>
      <c r="D498" t="str">
        <f t="shared" si="9"/>
        <v>Neutral</v>
      </c>
    </row>
    <row r="499" spans="1:4">
      <c r="A499">
        <v>506</v>
      </c>
      <c r="B499" s="1" t="s">
        <v>281</v>
      </c>
      <c r="C499">
        <v>0</v>
      </c>
      <c r="D499" t="str">
        <f t="shared" si="9"/>
        <v>Neutral</v>
      </c>
    </row>
    <row r="500" spans="1:4">
      <c r="A500">
        <v>507</v>
      </c>
      <c r="B500" s="1" t="s">
        <v>282</v>
      </c>
      <c r="C500">
        <v>0</v>
      </c>
      <c r="D500" t="str">
        <f t="shared" si="9"/>
        <v>Neutral</v>
      </c>
    </row>
    <row r="501" spans="1:4">
      <c r="A501">
        <v>508</v>
      </c>
      <c r="B501" s="1" t="s">
        <v>283</v>
      </c>
      <c r="C501">
        <v>0</v>
      </c>
      <c r="D501" t="str">
        <f t="shared" si="9"/>
        <v>Neutral</v>
      </c>
    </row>
    <row r="502" spans="1:4">
      <c r="A502">
        <v>509</v>
      </c>
      <c r="B502" s="1" t="s">
        <v>284</v>
      </c>
      <c r="C502">
        <v>0</v>
      </c>
      <c r="D502" t="str">
        <f t="shared" si="9"/>
        <v>Neutral</v>
      </c>
    </row>
    <row r="503" spans="1:4">
      <c r="A503">
        <v>510</v>
      </c>
      <c r="B503" s="1" t="s">
        <v>433</v>
      </c>
      <c r="C503">
        <v>1</v>
      </c>
      <c r="D503" t="str">
        <f t="shared" si="9"/>
        <v>Positive</v>
      </c>
    </row>
    <row r="504" spans="1:4">
      <c r="A504">
        <v>511</v>
      </c>
      <c r="B504" s="1" t="s">
        <v>285</v>
      </c>
      <c r="C504">
        <v>0</v>
      </c>
      <c r="D504" t="str">
        <f t="shared" si="9"/>
        <v>Neutral</v>
      </c>
    </row>
    <row r="505" spans="1:4">
      <c r="A505">
        <v>512</v>
      </c>
      <c r="B505" s="1" t="s">
        <v>286</v>
      </c>
      <c r="C505">
        <v>1</v>
      </c>
      <c r="D505" t="str">
        <f t="shared" si="9"/>
        <v>Positive</v>
      </c>
    </row>
    <row r="506" spans="1:4">
      <c r="A506">
        <v>513</v>
      </c>
      <c r="B506" s="1" t="s">
        <v>287</v>
      </c>
      <c r="C506">
        <v>0</v>
      </c>
      <c r="D506" t="str">
        <f t="shared" si="9"/>
        <v>Neutral</v>
      </c>
    </row>
    <row r="507" spans="1:4">
      <c r="A507">
        <v>514</v>
      </c>
      <c r="B507" s="1" t="s">
        <v>288</v>
      </c>
      <c r="C507">
        <v>0</v>
      </c>
      <c r="D507" t="str">
        <f t="shared" si="9"/>
        <v>Neutral</v>
      </c>
    </row>
    <row r="508" spans="1:4">
      <c r="A508">
        <v>515</v>
      </c>
      <c r="B508" s="1" t="s">
        <v>289</v>
      </c>
      <c r="C508">
        <v>1</v>
      </c>
      <c r="D508" t="str">
        <f t="shared" ref="D508:D549" si="10">IF(C508 &gt; 0, "Positive", IF(C508 &lt; 0, "Negative", "Neutral"))</f>
        <v>Positive</v>
      </c>
    </row>
    <row r="509" spans="1:4">
      <c r="A509">
        <v>516</v>
      </c>
      <c r="B509" s="1" t="s">
        <v>290</v>
      </c>
      <c r="C509">
        <v>0</v>
      </c>
      <c r="D509" t="str">
        <f t="shared" si="10"/>
        <v>Neutral</v>
      </c>
    </row>
    <row r="510" spans="1:4">
      <c r="A510">
        <v>517</v>
      </c>
      <c r="B510" s="1" t="s">
        <v>291</v>
      </c>
      <c r="C510">
        <v>0</v>
      </c>
      <c r="D510" t="str">
        <f t="shared" si="10"/>
        <v>Neutral</v>
      </c>
    </row>
    <row r="511" spans="1:4">
      <c r="A511">
        <v>518</v>
      </c>
      <c r="B511" s="1" t="s">
        <v>292</v>
      </c>
      <c r="C511">
        <v>-1</v>
      </c>
      <c r="D511" t="str">
        <f t="shared" si="10"/>
        <v>Negative</v>
      </c>
    </row>
    <row r="512" spans="1:4">
      <c r="A512">
        <v>520</v>
      </c>
      <c r="B512" s="1" t="s">
        <v>293</v>
      </c>
      <c r="C512">
        <v>0</v>
      </c>
      <c r="D512" t="str">
        <f t="shared" si="10"/>
        <v>Neutral</v>
      </c>
    </row>
    <row r="513" spans="1:4" ht="57.6">
      <c r="A513">
        <v>521</v>
      </c>
      <c r="B513" s="6" t="s">
        <v>595</v>
      </c>
      <c r="C513">
        <v>1</v>
      </c>
      <c r="D513" t="str">
        <f t="shared" si="10"/>
        <v>Positive</v>
      </c>
    </row>
    <row r="514" spans="1:4">
      <c r="A514">
        <v>522</v>
      </c>
      <c r="B514" s="1" t="s">
        <v>294</v>
      </c>
      <c r="C514">
        <v>0</v>
      </c>
      <c r="D514" t="str">
        <f t="shared" si="10"/>
        <v>Neutral</v>
      </c>
    </row>
    <row r="515" spans="1:4" ht="28.8">
      <c r="A515">
        <v>523</v>
      </c>
      <c r="B515" s="1" t="s">
        <v>594</v>
      </c>
      <c r="C515">
        <v>1</v>
      </c>
      <c r="D515" t="str">
        <f t="shared" si="10"/>
        <v>Positive</v>
      </c>
    </row>
    <row r="516" spans="1:4">
      <c r="A516">
        <v>524</v>
      </c>
      <c r="B516" s="1" t="s">
        <v>295</v>
      </c>
      <c r="C516">
        <v>0</v>
      </c>
      <c r="D516" t="str">
        <f t="shared" si="10"/>
        <v>Neutral</v>
      </c>
    </row>
    <row r="517" spans="1:4">
      <c r="A517">
        <v>525</v>
      </c>
      <c r="B517" s="1" t="s">
        <v>296</v>
      </c>
      <c r="C517">
        <v>0</v>
      </c>
      <c r="D517" t="str">
        <f t="shared" si="10"/>
        <v>Neutral</v>
      </c>
    </row>
    <row r="518" spans="1:4">
      <c r="A518">
        <v>526</v>
      </c>
      <c r="B518" s="1" t="s">
        <v>297</v>
      </c>
      <c r="C518">
        <v>0</v>
      </c>
      <c r="D518" t="str">
        <f t="shared" si="10"/>
        <v>Neutral</v>
      </c>
    </row>
    <row r="519" spans="1:4">
      <c r="A519">
        <v>527</v>
      </c>
      <c r="B519" s="1" t="s">
        <v>298</v>
      </c>
      <c r="C519">
        <v>0</v>
      </c>
      <c r="D519" t="str">
        <f t="shared" si="10"/>
        <v>Neutral</v>
      </c>
    </row>
    <row r="520" spans="1:4">
      <c r="A520">
        <v>528</v>
      </c>
      <c r="B520" s="1" t="s">
        <v>299</v>
      </c>
      <c r="C520">
        <v>0</v>
      </c>
      <c r="D520" t="str">
        <f t="shared" si="10"/>
        <v>Neutral</v>
      </c>
    </row>
    <row r="521" spans="1:4">
      <c r="A521">
        <v>529</v>
      </c>
      <c r="B521" s="1" t="s">
        <v>300</v>
      </c>
      <c r="C521">
        <v>-1</v>
      </c>
      <c r="D521" t="str">
        <f t="shared" si="10"/>
        <v>Negative</v>
      </c>
    </row>
    <row r="522" spans="1:4">
      <c r="A522">
        <v>530</v>
      </c>
      <c r="B522" s="1" t="s">
        <v>301</v>
      </c>
      <c r="C522">
        <v>-1</v>
      </c>
      <c r="D522" t="str">
        <f t="shared" si="10"/>
        <v>Negative</v>
      </c>
    </row>
    <row r="523" spans="1:4">
      <c r="A523">
        <v>531</v>
      </c>
      <c r="B523" s="1" t="s">
        <v>302</v>
      </c>
      <c r="C523">
        <v>1</v>
      </c>
      <c r="D523" t="str">
        <f t="shared" si="10"/>
        <v>Positive</v>
      </c>
    </row>
    <row r="524" spans="1:4" ht="43.2">
      <c r="A524">
        <v>532</v>
      </c>
      <c r="B524" s="6" t="s">
        <v>596</v>
      </c>
      <c r="C524">
        <v>1</v>
      </c>
      <c r="D524" t="str">
        <f t="shared" si="10"/>
        <v>Positive</v>
      </c>
    </row>
    <row r="525" spans="1:4">
      <c r="A525">
        <v>533</v>
      </c>
      <c r="B525" s="1" t="s">
        <v>303</v>
      </c>
      <c r="C525">
        <v>-1</v>
      </c>
      <c r="D525" t="str">
        <f t="shared" si="10"/>
        <v>Negative</v>
      </c>
    </row>
    <row r="526" spans="1:4">
      <c r="A526">
        <v>534</v>
      </c>
      <c r="B526" s="1" t="s">
        <v>304</v>
      </c>
      <c r="C526">
        <v>-1</v>
      </c>
      <c r="D526" t="str">
        <f t="shared" si="10"/>
        <v>Negative</v>
      </c>
    </row>
    <row r="527" spans="1:4">
      <c r="A527">
        <v>535</v>
      </c>
      <c r="B527" s="1" t="s">
        <v>305</v>
      </c>
      <c r="C527">
        <v>0</v>
      </c>
      <c r="D527" t="str">
        <f t="shared" si="10"/>
        <v>Neutral</v>
      </c>
    </row>
    <row r="528" spans="1:4">
      <c r="A528">
        <v>536</v>
      </c>
      <c r="B528" s="1" t="s">
        <v>306</v>
      </c>
      <c r="C528">
        <v>0</v>
      </c>
      <c r="D528" t="str">
        <f t="shared" si="10"/>
        <v>Neutral</v>
      </c>
    </row>
    <row r="529" spans="1:4">
      <c r="A529">
        <v>537</v>
      </c>
      <c r="B529" s="1" t="s">
        <v>283</v>
      </c>
      <c r="C529">
        <v>0</v>
      </c>
      <c r="D529" t="str">
        <f t="shared" si="10"/>
        <v>Neutral</v>
      </c>
    </row>
    <row r="530" spans="1:4">
      <c r="A530">
        <v>538</v>
      </c>
      <c r="B530" s="1" t="s">
        <v>432</v>
      </c>
      <c r="C530">
        <v>-1</v>
      </c>
      <c r="D530" t="str">
        <f t="shared" si="10"/>
        <v>Negative</v>
      </c>
    </row>
    <row r="531" spans="1:4">
      <c r="A531">
        <v>539</v>
      </c>
      <c r="B531" s="1" t="s">
        <v>307</v>
      </c>
      <c r="C531">
        <v>1</v>
      </c>
      <c r="D531" t="str">
        <f t="shared" si="10"/>
        <v>Positive</v>
      </c>
    </row>
    <row r="532" spans="1:4">
      <c r="A532">
        <v>540</v>
      </c>
      <c r="B532" s="1" t="s">
        <v>308</v>
      </c>
      <c r="C532">
        <v>-1</v>
      </c>
      <c r="D532" t="str">
        <f t="shared" si="10"/>
        <v>Negative</v>
      </c>
    </row>
    <row r="533" spans="1:4">
      <c r="A533">
        <v>541</v>
      </c>
      <c r="B533" s="1" t="s">
        <v>309</v>
      </c>
      <c r="C533">
        <v>-1</v>
      </c>
      <c r="D533" t="str">
        <f t="shared" si="10"/>
        <v>Negative</v>
      </c>
    </row>
    <row r="534" spans="1:4">
      <c r="A534">
        <v>542</v>
      </c>
      <c r="B534" s="1" t="s">
        <v>310</v>
      </c>
      <c r="C534">
        <v>-1</v>
      </c>
      <c r="D534" t="str">
        <f t="shared" si="10"/>
        <v>Negative</v>
      </c>
    </row>
    <row r="535" spans="1:4" s="4" customFormat="1" ht="28.8">
      <c r="A535">
        <v>543</v>
      </c>
      <c r="B535" s="5" t="s">
        <v>311</v>
      </c>
      <c r="C535" s="4">
        <v>1</v>
      </c>
      <c r="D535" t="str">
        <f t="shared" si="10"/>
        <v>Positive</v>
      </c>
    </row>
    <row r="536" spans="1:4">
      <c r="A536">
        <v>544</v>
      </c>
      <c r="B536" s="1" t="s">
        <v>312</v>
      </c>
      <c r="C536">
        <v>0</v>
      </c>
      <c r="D536" t="str">
        <f t="shared" si="10"/>
        <v>Neutral</v>
      </c>
    </row>
    <row r="537" spans="1:4">
      <c r="A537">
        <v>545</v>
      </c>
      <c r="B537" s="1" t="s">
        <v>313</v>
      </c>
      <c r="C537">
        <v>1</v>
      </c>
      <c r="D537" t="str">
        <f t="shared" si="10"/>
        <v>Positive</v>
      </c>
    </row>
    <row r="538" spans="1:4">
      <c r="A538">
        <v>546</v>
      </c>
      <c r="B538" s="1" t="s">
        <v>431</v>
      </c>
      <c r="C538">
        <v>0</v>
      </c>
      <c r="D538" t="str">
        <f t="shared" si="10"/>
        <v>Neutral</v>
      </c>
    </row>
    <row r="539" spans="1:4">
      <c r="A539">
        <v>547</v>
      </c>
      <c r="B539" s="1" t="s">
        <v>314</v>
      </c>
      <c r="C539">
        <v>-1</v>
      </c>
      <c r="D539" t="str">
        <f t="shared" si="10"/>
        <v>Negative</v>
      </c>
    </row>
    <row r="540" spans="1:4">
      <c r="A540">
        <v>548</v>
      </c>
      <c r="B540" s="1" t="s">
        <v>315</v>
      </c>
      <c r="C540">
        <v>0</v>
      </c>
      <c r="D540" t="str">
        <f t="shared" si="10"/>
        <v>Neutral</v>
      </c>
    </row>
    <row r="541" spans="1:4">
      <c r="A541">
        <v>549</v>
      </c>
      <c r="B541" s="1" t="s">
        <v>316</v>
      </c>
      <c r="C541">
        <v>-1</v>
      </c>
      <c r="D541" t="str">
        <f t="shared" si="10"/>
        <v>Negative</v>
      </c>
    </row>
    <row r="542" spans="1:4">
      <c r="A542">
        <v>550</v>
      </c>
      <c r="B542" s="1" t="s">
        <v>425</v>
      </c>
      <c r="C542">
        <v>1</v>
      </c>
      <c r="D542" t="str">
        <f t="shared" si="10"/>
        <v>Positive</v>
      </c>
    </row>
    <row r="543" spans="1:4">
      <c r="A543">
        <v>551</v>
      </c>
      <c r="B543" s="1" t="s">
        <v>426</v>
      </c>
      <c r="C543">
        <v>0</v>
      </c>
      <c r="D543" t="str">
        <f t="shared" si="10"/>
        <v>Neutral</v>
      </c>
    </row>
    <row r="544" spans="1:4">
      <c r="A544">
        <v>552</v>
      </c>
      <c r="B544" s="1" t="s">
        <v>317</v>
      </c>
      <c r="C544">
        <v>0</v>
      </c>
      <c r="D544" t="str">
        <f t="shared" si="10"/>
        <v>Neutral</v>
      </c>
    </row>
    <row r="545" spans="1:4">
      <c r="A545">
        <v>553</v>
      </c>
      <c r="B545" s="1" t="s">
        <v>427</v>
      </c>
      <c r="C545">
        <v>0</v>
      </c>
      <c r="D545" t="str">
        <f t="shared" si="10"/>
        <v>Neutral</v>
      </c>
    </row>
    <row r="546" spans="1:4">
      <c r="A546">
        <v>554</v>
      </c>
      <c r="B546" s="1" t="s">
        <v>318</v>
      </c>
      <c r="C546">
        <v>0</v>
      </c>
      <c r="D546" t="str">
        <f t="shared" si="10"/>
        <v>Neutral</v>
      </c>
    </row>
    <row r="547" spans="1:4">
      <c r="A547">
        <v>555</v>
      </c>
      <c r="B547" s="1" t="s">
        <v>319</v>
      </c>
      <c r="C547">
        <v>1</v>
      </c>
      <c r="D547" t="str">
        <f t="shared" si="10"/>
        <v>Positive</v>
      </c>
    </row>
    <row r="548" spans="1:4">
      <c r="A548">
        <v>556</v>
      </c>
      <c r="B548" s="1" t="s">
        <v>320</v>
      </c>
      <c r="C548">
        <v>0</v>
      </c>
      <c r="D548" t="str">
        <f t="shared" si="10"/>
        <v>Neutral</v>
      </c>
    </row>
    <row r="549" spans="1:4">
      <c r="A549">
        <v>557</v>
      </c>
      <c r="B549" s="1" t="s">
        <v>321</v>
      </c>
      <c r="C549">
        <v>0</v>
      </c>
      <c r="D549" t="str">
        <f t="shared" si="10"/>
        <v>Neutral</v>
      </c>
    </row>
    <row r="550" spans="1:4" ht="43.2">
      <c r="A550">
        <v>558</v>
      </c>
      <c r="B550" s="6" t="s">
        <v>597</v>
      </c>
      <c r="C550">
        <v>1</v>
      </c>
      <c r="D550" t="str">
        <f t="shared" ref="D550:D580" si="11">IF(C550 &gt; 0, "Positive", IF(C550 &lt; 0, "Negative", "Neutral"))</f>
        <v>Positive</v>
      </c>
    </row>
    <row r="551" spans="1:4">
      <c r="A551">
        <v>559</v>
      </c>
      <c r="B551" s="1" t="s">
        <v>424</v>
      </c>
      <c r="C551">
        <v>1</v>
      </c>
      <c r="D551" t="str">
        <f t="shared" si="11"/>
        <v>Positive</v>
      </c>
    </row>
    <row r="552" spans="1:4">
      <c r="A552">
        <v>560</v>
      </c>
      <c r="B552" s="1" t="s">
        <v>322</v>
      </c>
      <c r="C552">
        <v>1</v>
      </c>
      <c r="D552" t="str">
        <f t="shared" si="11"/>
        <v>Positive</v>
      </c>
    </row>
    <row r="553" spans="1:4">
      <c r="A553">
        <v>561</v>
      </c>
      <c r="B553" s="1" t="s">
        <v>323</v>
      </c>
      <c r="C553">
        <v>0</v>
      </c>
      <c r="D553" t="str">
        <f t="shared" si="11"/>
        <v>Neutral</v>
      </c>
    </row>
    <row r="554" spans="1:4">
      <c r="A554">
        <v>562</v>
      </c>
      <c r="B554" s="1" t="s">
        <v>324</v>
      </c>
      <c r="C554">
        <v>0</v>
      </c>
      <c r="D554" t="str">
        <f t="shared" si="11"/>
        <v>Neutral</v>
      </c>
    </row>
    <row r="555" spans="1:4">
      <c r="A555">
        <v>563</v>
      </c>
      <c r="B555" s="1" t="s">
        <v>423</v>
      </c>
      <c r="C555">
        <v>1</v>
      </c>
      <c r="D555" t="str">
        <f t="shared" si="11"/>
        <v>Positive</v>
      </c>
    </row>
    <row r="556" spans="1:4">
      <c r="A556">
        <v>564</v>
      </c>
      <c r="B556" s="1" t="s">
        <v>325</v>
      </c>
      <c r="C556">
        <v>0</v>
      </c>
      <c r="D556" t="str">
        <f t="shared" si="11"/>
        <v>Neutral</v>
      </c>
    </row>
    <row r="557" spans="1:4">
      <c r="A557">
        <v>565</v>
      </c>
      <c r="B557" s="1" t="s">
        <v>422</v>
      </c>
      <c r="C557">
        <v>-1</v>
      </c>
      <c r="D557" t="str">
        <f t="shared" si="11"/>
        <v>Negative</v>
      </c>
    </row>
    <row r="558" spans="1:4">
      <c r="A558">
        <v>566</v>
      </c>
      <c r="B558" s="1" t="s">
        <v>326</v>
      </c>
      <c r="C558">
        <v>0</v>
      </c>
      <c r="D558" t="str">
        <f t="shared" si="11"/>
        <v>Neutral</v>
      </c>
    </row>
    <row r="559" spans="1:4">
      <c r="A559">
        <v>567</v>
      </c>
      <c r="B559" s="1" t="s">
        <v>327</v>
      </c>
      <c r="C559">
        <v>0</v>
      </c>
      <c r="D559" t="str">
        <f t="shared" si="11"/>
        <v>Neutral</v>
      </c>
    </row>
    <row r="560" spans="1:4" ht="28.8">
      <c r="A560">
        <v>568</v>
      </c>
      <c r="B560" s="1" t="s">
        <v>328</v>
      </c>
      <c r="C560">
        <v>1</v>
      </c>
      <c r="D560" t="str">
        <f t="shared" si="11"/>
        <v>Positive</v>
      </c>
    </row>
    <row r="561" spans="1:4">
      <c r="A561">
        <v>569</v>
      </c>
      <c r="B561" s="1" t="s">
        <v>329</v>
      </c>
      <c r="C561">
        <v>-1</v>
      </c>
      <c r="D561" t="str">
        <f t="shared" si="11"/>
        <v>Negative</v>
      </c>
    </row>
    <row r="562" spans="1:4">
      <c r="A562">
        <v>570</v>
      </c>
      <c r="B562" s="1" t="s">
        <v>330</v>
      </c>
      <c r="C562">
        <v>0</v>
      </c>
      <c r="D562" t="str">
        <f t="shared" si="11"/>
        <v>Neutral</v>
      </c>
    </row>
    <row r="563" spans="1:4">
      <c r="A563">
        <v>571</v>
      </c>
      <c r="B563" s="1" t="s">
        <v>331</v>
      </c>
      <c r="C563">
        <v>0</v>
      </c>
      <c r="D563" t="str">
        <f t="shared" si="11"/>
        <v>Neutral</v>
      </c>
    </row>
    <row r="564" spans="1:4">
      <c r="A564">
        <v>572</v>
      </c>
      <c r="B564" s="1" t="s">
        <v>332</v>
      </c>
      <c r="C564">
        <v>0</v>
      </c>
      <c r="D564" t="str">
        <f t="shared" si="11"/>
        <v>Neutral</v>
      </c>
    </row>
    <row r="565" spans="1:4">
      <c r="A565">
        <v>573</v>
      </c>
      <c r="B565" s="1" t="s">
        <v>333</v>
      </c>
      <c r="C565">
        <v>1</v>
      </c>
      <c r="D565" t="str">
        <f t="shared" si="11"/>
        <v>Positive</v>
      </c>
    </row>
    <row r="566" spans="1:4">
      <c r="A566">
        <v>574</v>
      </c>
      <c r="B566" s="1" t="s">
        <v>334</v>
      </c>
      <c r="C566">
        <v>0</v>
      </c>
      <c r="D566" t="str">
        <f t="shared" si="11"/>
        <v>Neutral</v>
      </c>
    </row>
    <row r="567" spans="1:4">
      <c r="A567">
        <v>575</v>
      </c>
      <c r="B567" s="1" t="s">
        <v>335</v>
      </c>
      <c r="C567">
        <v>1</v>
      </c>
      <c r="D567" t="str">
        <f t="shared" si="11"/>
        <v>Positive</v>
      </c>
    </row>
    <row r="568" spans="1:4">
      <c r="A568">
        <v>576</v>
      </c>
      <c r="B568" s="1" t="s">
        <v>336</v>
      </c>
      <c r="C568">
        <v>1</v>
      </c>
      <c r="D568" t="str">
        <f t="shared" si="11"/>
        <v>Positive</v>
      </c>
    </row>
    <row r="569" spans="1:4">
      <c r="A569">
        <v>577</v>
      </c>
      <c r="B569" s="1" t="s">
        <v>337</v>
      </c>
      <c r="C569">
        <v>0</v>
      </c>
      <c r="D569" t="str">
        <f t="shared" si="11"/>
        <v>Neutral</v>
      </c>
    </row>
    <row r="570" spans="1:4">
      <c r="A570">
        <v>578</v>
      </c>
      <c r="B570" s="1" t="s">
        <v>338</v>
      </c>
      <c r="C570">
        <v>0</v>
      </c>
      <c r="D570" t="str">
        <f t="shared" si="11"/>
        <v>Neutral</v>
      </c>
    </row>
    <row r="571" spans="1:4">
      <c r="A571">
        <v>579</v>
      </c>
      <c r="B571" s="1" t="s">
        <v>339</v>
      </c>
      <c r="C571">
        <v>0</v>
      </c>
      <c r="D571" t="str">
        <f t="shared" si="11"/>
        <v>Neutral</v>
      </c>
    </row>
    <row r="572" spans="1:4">
      <c r="A572">
        <v>580</v>
      </c>
      <c r="B572" s="1" t="s">
        <v>340</v>
      </c>
      <c r="C572">
        <v>0</v>
      </c>
      <c r="D572" t="str">
        <f t="shared" si="11"/>
        <v>Neutral</v>
      </c>
    </row>
    <row r="573" spans="1:4">
      <c r="A573">
        <v>581</v>
      </c>
      <c r="B573" s="1" t="s">
        <v>341</v>
      </c>
      <c r="C573">
        <v>0</v>
      </c>
      <c r="D573" t="str">
        <f t="shared" si="11"/>
        <v>Neutral</v>
      </c>
    </row>
    <row r="574" spans="1:4">
      <c r="A574">
        <v>582</v>
      </c>
      <c r="B574" s="1" t="s">
        <v>342</v>
      </c>
      <c r="C574">
        <v>0</v>
      </c>
      <c r="D574" t="str">
        <f t="shared" si="11"/>
        <v>Neutral</v>
      </c>
    </row>
    <row r="575" spans="1:4">
      <c r="A575">
        <v>583</v>
      </c>
      <c r="B575" s="1" t="s">
        <v>343</v>
      </c>
      <c r="C575">
        <v>1</v>
      </c>
      <c r="D575" t="str">
        <f t="shared" si="11"/>
        <v>Positive</v>
      </c>
    </row>
    <row r="576" spans="1:4">
      <c r="A576">
        <v>584</v>
      </c>
      <c r="B576" s="1" t="s">
        <v>344</v>
      </c>
      <c r="C576">
        <v>0</v>
      </c>
      <c r="D576" t="str">
        <f t="shared" si="11"/>
        <v>Neutral</v>
      </c>
    </row>
    <row r="577" spans="1:4">
      <c r="A577">
        <v>585</v>
      </c>
      <c r="B577" s="1" t="s">
        <v>345</v>
      </c>
      <c r="C577">
        <v>0</v>
      </c>
      <c r="D577" t="str">
        <f t="shared" si="11"/>
        <v>Neutral</v>
      </c>
    </row>
    <row r="578" spans="1:4">
      <c r="A578">
        <v>586</v>
      </c>
      <c r="B578" s="1" t="s">
        <v>346</v>
      </c>
      <c r="C578">
        <v>-1</v>
      </c>
      <c r="D578" t="str">
        <f t="shared" si="11"/>
        <v>Negative</v>
      </c>
    </row>
    <row r="579" spans="1:4">
      <c r="A579">
        <v>587</v>
      </c>
      <c r="B579" s="1" t="s">
        <v>347</v>
      </c>
      <c r="C579">
        <v>-1</v>
      </c>
      <c r="D579" t="str">
        <f t="shared" si="11"/>
        <v>Negative</v>
      </c>
    </row>
    <row r="580" spans="1:4">
      <c r="A580">
        <v>588</v>
      </c>
      <c r="B580" s="1" t="s">
        <v>348</v>
      </c>
      <c r="C580">
        <v>0</v>
      </c>
      <c r="D580" t="str">
        <f t="shared" si="11"/>
        <v>Neutral</v>
      </c>
    </row>
    <row r="581" spans="1:4">
      <c r="A581">
        <v>589</v>
      </c>
      <c r="B581" s="1" t="s">
        <v>349</v>
      </c>
      <c r="C581">
        <v>0</v>
      </c>
      <c r="D581" t="str">
        <f t="shared" ref="D581:D613" si="12">IF(C581 &gt; 0, "Positive", IF(C581 &lt; 0, "Negative", "Neutral"))</f>
        <v>Neutral</v>
      </c>
    </row>
    <row r="582" spans="1:4">
      <c r="A582">
        <v>590</v>
      </c>
      <c r="B582" s="1" t="s">
        <v>350</v>
      </c>
      <c r="C582">
        <v>0</v>
      </c>
      <c r="D582" t="str">
        <f t="shared" si="12"/>
        <v>Neutral</v>
      </c>
    </row>
    <row r="583" spans="1:4">
      <c r="A583">
        <v>591</v>
      </c>
      <c r="B583" s="1" t="s">
        <v>351</v>
      </c>
      <c r="C583">
        <v>0</v>
      </c>
      <c r="D583" t="str">
        <f t="shared" si="12"/>
        <v>Neutral</v>
      </c>
    </row>
    <row r="584" spans="1:4" ht="28.8">
      <c r="A584">
        <v>592</v>
      </c>
      <c r="B584" s="1" t="s">
        <v>421</v>
      </c>
      <c r="C584">
        <v>1</v>
      </c>
      <c r="D584" t="str">
        <f t="shared" si="12"/>
        <v>Positive</v>
      </c>
    </row>
    <row r="585" spans="1:4">
      <c r="A585">
        <v>593</v>
      </c>
      <c r="B585" s="1" t="s">
        <v>571</v>
      </c>
      <c r="C585">
        <v>1</v>
      </c>
      <c r="D585" t="str">
        <f t="shared" si="12"/>
        <v>Positive</v>
      </c>
    </row>
    <row r="586" spans="1:4">
      <c r="A586">
        <v>594</v>
      </c>
      <c r="B586" s="1" t="s">
        <v>352</v>
      </c>
      <c r="C586">
        <v>0</v>
      </c>
      <c r="D586" t="str">
        <f t="shared" si="12"/>
        <v>Neutral</v>
      </c>
    </row>
    <row r="587" spans="1:4">
      <c r="A587">
        <v>595</v>
      </c>
      <c r="B587" s="1" t="s">
        <v>353</v>
      </c>
      <c r="C587">
        <v>0</v>
      </c>
      <c r="D587" t="str">
        <f t="shared" si="12"/>
        <v>Neutral</v>
      </c>
    </row>
    <row r="588" spans="1:4">
      <c r="A588">
        <v>596</v>
      </c>
      <c r="B588" s="1" t="s">
        <v>354</v>
      </c>
      <c r="C588">
        <v>-1</v>
      </c>
      <c r="D588" t="str">
        <f t="shared" si="12"/>
        <v>Negative</v>
      </c>
    </row>
    <row r="589" spans="1:4">
      <c r="A589">
        <v>597</v>
      </c>
      <c r="B589" s="1" t="s">
        <v>530</v>
      </c>
      <c r="C589">
        <v>1</v>
      </c>
      <c r="D589" t="str">
        <f t="shared" si="12"/>
        <v>Positive</v>
      </c>
    </row>
    <row r="590" spans="1:4">
      <c r="A590">
        <v>598</v>
      </c>
      <c r="B590" s="1" t="s">
        <v>355</v>
      </c>
      <c r="C590">
        <v>0</v>
      </c>
      <c r="D590" t="str">
        <f t="shared" si="12"/>
        <v>Neutral</v>
      </c>
    </row>
    <row r="591" spans="1:4">
      <c r="A591">
        <v>599</v>
      </c>
      <c r="B591" s="1" t="s">
        <v>356</v>
      </c>
      <c r="C591">
        <v>0</v>
      </c>
      <c r="D591" t="str">
        <f t="shared" si="12"/>
        <v>Neutral</v>
      </c>
    </row>
    <row r="592" spans="1:4">
      <c r="A592">
        <v>600</v>
      </c>
      <c r="B592" s="1" t="s">
        <v>420</v>
      </c>
      <c r="C592">
        <v>0</v>
      </c>
      <c r="D592" t="str">
        <f t="shared" si="12"/>
        <v>Neutral</v>
      </c>
    </row>
    <row r="593" spans="1:4">
      <c r="A593">
        <v>601</v>
      </c>
      <c r="B593" s="1" t="s">
        <v>357</v>
      </c>
      <c r="C593">
        <v>0</v>
      </c>
      <c r="D593" t="str">
        <f t="shared" si="12"/>
        <v>Neutral</v>
      </c>
    </row>
    <row r="594" spans="1:4">
      <c r="A594">
        <v>602</v>
      </c>
      <c r="B594" s="1" t="s">
        <v>358</v>
      </c>
      <c r="C594">
        <v>0</v>
      </c>
      <c r="D594" t="str">
        <f t="shared" si="12"/>
        <v>Neutral</v>
      </c>
    </row>
    <row r="595" spans="1:4">
      <c r="A595">
        <v>603</v>
      </c>
      <c r="B595" s="1" t="s">
        <v>570</v>
      </c>
      <c r="C595">
        <v>1</v>
      </c>
      <c r="D595" t="str">
        <f t="shared" si="12"/>
        <v>Positive</v>
      </c>
    </row>
    <row r="596" spans="1:4">
      <c r="A596">
        <v>604</v>
      </c>
      <c r="B596" s="1" t="s">
        <v>359</v>
      </c>
      <c r="C596">
        <v>0</v>
      </c>
      <c r="D596" t="str">
        <f t="shared" si="12"/>
        <v>Neutral</v>
      </c>
    </row>
    <row r="597" spans="1:4">
      <c r="A597">
        <v>605</v>
      </c>
      <c r="B597" s="1" t="s">
        <v>360</v>
      </c>
      <c r="C597">
        <v>0</v>
      </c>
      <c r="D597" t="str">
        <f t="shared" si="12"/>
        <v>Neutral</v>
      </c>
    </row>
    <row r="598" spans="1:4">
      <c r="A598">
        <v>606</v>
      </c>
      <c r="B598" s="1" t="s">
        <v>361</v>
      </c>
      <c r="C598">
        <v>0</v>
      </c>
      <c r="D598" t="str">
        <f t="shared" si="12"/>
        <v>Neutral</v>
      </c>
    </row>
    <row r="599" spans="1:4" ht="28.8">
      <c r="A599">
        <v>607</v>
      </c>
      <c r="B599" s="1" t="s">
        <v>362</v>
      </c>
      <c r="C599">
        <v>0</v>
      </c>
      <c r="D599" t="str">
        <f t="shared" si="12"/>
        <v>Neutral</v>
      </c>
    </row>
    <row r="600" spans="1:4">
      <c r="A600">
        <v>608</v>
      </c>
      <c r="B600" s="1" t="s">
        <v>363</v>
      </c>
      <c r="C600">
        <v>-1</v>
      </c>
      <c r="D600" t="str">
        <f t="shared" si="12"/>
        <v>Negative</v>
      </c>
    </row>
    <row r="601" spans="1:4">
      <c r="A601">
        <v>609</v>
      </c>
      <c r="B601" s="1" t="s">
        <v>364</v>
      </c>
      <c r="C601">
        <v>0</v>
      </c>
      <c r="D601" t="str">
        <f t="shared" si="12"/>
        <v>Neutral</v>
      </c>
    </row>
    <row r="602" spans="1:4">
      <c r="A602">
        <v>610</v>
      </c>
      <c r="B602" s="1" t="s">
        <v>419</v>
      </c>
      <c r="C602">
        <v>0</v>
      </c>
      <c r="D602" t="str">
        <f t="shared" si="12"/>
        <v>Neutral</v>
      </c>
    </row>
    <row r="603" spans="1:4">
      <c r="A603">
        <v>611</v>
      </c>
      <c r="B603" s="1" t="s">
        <v>365</v>
      </c>
      <c r="C603">
        <v>0</v>
      </c>
      <c r="D603" t="str">
        <f t="shared" si="12"/>
        <v>Neutral</v>
      </c>
    </row>
    <row r="604" spans="1:4">
      <c r="A604">
        <v>612</v>
      </c>
      <c r="B604" s="1" t="s">
        <v>366</v>
      </c>
      <c r="C604">
        <v>0</v>
      </c>
      <c r="D604" t="str">
        <f t="shared" si="12"/>
        <v>Neutral</v>
      </c>
    </row>
    <row r="605" spans="1:4">
      <c r="A605">
        <v>613</v>
      </c>
      <c r="B605" s="1" t="s">
        <v>367</v>
      </c>
      <c r="C605">
        <v>0</v>
      </c>
      <c r="D605" t="str">
        <f t="shared" si="12"/>
        <v>Neutral</v>
      </c>
    </row>
    <row r="606" spans="1:4">
      <c r="A606">
        <v>614</v>
      </c>
      <c r="B606" s="1" t="s">
        <v>418</v>
      </c>
      <c r="C606">
        <v>0</v>
      </c>
      <c r="D606" t="str">
        <f t="shared" si="12"/>
        <v>Neutral</v>
      </c>
    </row>
    <row r="607" spans="1:4">
      <c r="A607">
        <v>615</v>
      </c>
      <c r="B607" s="1" t="s">
        <v>417</v>
      </c>
      <c r="C607">
        <v>0</v>
      </c>
      <c r="D607" t="str">
        <f t="shared" si="12"/>
        <v>Neutral</v>
      </c>
    </row>
    <row r="608" spans="1:4">
      <c r="A608">
        <v>616</v>
      </c>
      <c r="B608" s="1" t="s">
        <v>416</v>
      </c>
      <c r="C608">
        <v>0</v>
      </c>
      <c r="D608" t="str">
        <f t="shared" si="12"/>
        <v>Neutral</v>
      </c>
    </row>
    <row r="609" spans="1:4">
      <c r="A609">
        <v>617</v>
      </c>
      <c r="B609" s="1" t="s">
        <v>368</v>
      </c>
      <c r="C609">
        <v>-1</v>
      </c>
      <c r="D609" t="str">
        <f t="shared" si="12"/>
        <v>Negative</v>
      </c>
    </row>
    <row r="610" spans="1:4">
      <c r="A610">
        <v>618</v>
      </c>
      <c r="B610" s="1" t="s">
        <v>369</v>
      </c>
      <c r="C610">
        <v>0</v>
      </c>
      <c r="D610" t="str">
        <f t="shared" si="12"/>
        <v>Neutral</v>
      </c>
    </row>
    <row r="611" spans="1:4">
      <c r="A611">
        <v>619</v>
      </c>
      <c r="B611" s="1" t="s">
        <v>370</v>
      </c>
      <c r="C611">
        <v>0</v>
      </c>
      <c r="D611" t="str">
        <f t="shared" si="12"/>
        <v>Neutral</v>
      </c>
    </row>
    <row r="612" spans="1:4">
      <c r="A612">
        <v>620</v>
      </c>
      <c r="B612" s="1" t="s">
        <v>371</v>
      </c>
      <c r="C612">
        <v>0</v>
      </c>
      <c r="D612" t="str">
        <f t="shared" si="12"/>
        <v>Neutral</v>
      </c>
    </row>
    <row r="613" spans="1:4">
      <c r="A613">
        <v>621</v>
      </c>
      <c r="B613" s="1" t="s">
        <v>372</v>
      </c>
      <c r="C613">
        <v>0</v>
      </c>
      <c r="D613" t="str">
        <f t="shared" si="12"/>
        <v>Neutral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YADAV</dc:creator>
  <cp:lastModifiedBy>AKSHAY YADAV</cp:lastModifiedBy>
  <dcterms:created xsi:type="dcterms:W3CDTF">2024-08-11T06:16:57Z</dcterms:created>
  <dcterms:modified xsi:type="dcterms:W3CDTF">2024-09-19T03:04:28Z</dcterms:modified>
</cp:coreProperties>
</file>