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.Anvekar\Desktop\Python_Scripts\XML\"/>
    </mc:Choice>
  </mc:AlternateContent>
  <xr:revisionPtr revIDLastSave="0" documentId="8_{79CE6AE0-7BA3-4029-B9B3-55009AD737E7}" xr6:coauthVersionLast="44" xr6:coauthVersionMax="44" xr10:uidLastSave="{00000000-0000-0000-0000-000000000000}"/>
  <bookViews>
    <workbookView xWindow="60870" yWindow="2895" windowWidth="25230" windowHeight="9750" firstSheet="1" activeTab="1" xr2:uid="{7DF1D8FE-BCB1-459F-99D7-BB281C2350D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1" i="2"/>
</calcChain>
</file>

<file path=xl/sharedStrings.xml><?xml version="1.0" encoding="utf-8"?>
<sst xmlns="http://schemas.openxmlformats.org/spreadsheetml/2006/main" count="882" uniqueCount="433">
  <si>
    <t>Reordered problems of 1-1</t>
  </si>
  <si>
    <t>Worksheet</t>
  </si>
  <si>
    <t>Problem ID</t>
  </si>
  <si>
    <t>Replace with</t>
  </si>
  <si>
    <t>T1-1_WSE01</t>
  </si>
  <si>
    <t xml:space="preserve">Problem T1-1_WSE01-01  </t>
  </si>
  <si>
    <t xml:space="preserve">Problem T1-1_WSE01-02  </t>
  </si>
  <si>
    <t xml:space="preserve">Problem T1-1_WSE01-03  </t>
  </si>
  <si>
    <t xml:space="preserve">Problem T1-1_WSE01-04  </t>
  </si>
  <si>
    <t>Problem T1-1_WSE01-05</t>
  </si>
  <si>
    <t>Problem T1-1_WSM01-01</t>
  </si>
  <si>
    <t>Problem T1-1_WSE01-06</t>
  </si>
  <si>
    <t>Problem T1-1_WSM01-03</t>
  </si>
  <si>
    <t>T1-1_WSE02</t>
  </si>
  <si>
    <t xml:space="preserve">Problem T1-1_WSE02-01  </t>
  </si>
  <si>
    <t>Problem T1-1_WSE02-02</t>
  </si>
  <si>
    <t>Problem T1-1_WSE02-03</t>
  </si>
  <si>
    <t>Problem T1-1_WSE02-04</t>
  </si>
  <si>
    <t>Problem T1-1_WSE02-05</t>
  </si>
  <si>
    <t>Problem T1-1_WSE02-06</t>
  </si>
  <si>
    <t>T1-1_WSH01</t>
  </si>
  <si>
    <t xml:space="preserve">Problem T1-1_WSE01-05  </t>
  </si>
  <si>
    <t>Problem T1-1_WSM01-02</t>
  </si>
  <si>
    <t xml:space="preserve">Problem T1-1_WSE01-06  </t>
  </si>
  <si>
    <t>Problem T1-1_WSM01-04</t>
  </si>
  <si>
    <t>Problem T1-1_WSM01-05</t>
  </si>
  <si>
    <t>Problem T1-1_WSM01-06</t>
  </si>
  <si>
    <t>Problem T1-1_WSM04-02</t>
  </si>
  <si>
    <t>T1-1_WSH02</t>
  </si>
  <si>
    <t>Problem T1-1_WSM02-01</t>
  </si>
  <si>
    <t>Problem T1-1_WSM02-02</t>
  </si>
  <si>
    <t>Problem T1-1_WSM02-03</t>
  </si>
  <si>
    <t>Problem T1-1_WSM03-02</t>
  </si>
  <si>
    <t>Problem T1-1_WSM02-04</t>
  </si>
  <si>
    <t>Problem T1-1_WSM02-05</t>
  </si>
  <si>
    <t>Problem T1-1_WSM02-06</t>
  </si>
  <si>
    <t>T1-1_WSM01</t>
  </si>
  <si>
    <t>Problem T1-1_WSM03-01</t>
  </si>
  <si>
    <t>Problem T1-1_WSM03-03</t>
  </si>
  <si>
    <t>Problem T1-1_WSM03-04</t>
  </si>
  <si>
    <t>Problem T1-1_WSM03-05</t>
  </si>
  <si>
    <t>Problem T1-1_WSH01-05</t>
  </si>
  <si>
    <t>Problem T1-1_WSM03-06</t>
  </si>
  <si>
    <t>Problem T1-1_WSH02-03</t>
  </si>
  <si>
    <t>T1-1_WSM02</t>
  </si>
  <si>
    <t>Problem T1-1_WSM04-01</t>
  </si>
  <si>
    <t>Problem T1-1_WSM04-03</t>
  </si>
  <si>
    <t>Problem T1-1_WSM04-05</t>
  </si>
  <si>
    <t>Problem T1-1_WSM04-06</t>
  </si>
  <si>
    <t>T1-1_WSM03</t>
  </si>
  <si>
    <t>Problem T1-1_WSH01-01</t>
  </si>
  <si>
    <t>Problem T1-1_WSH01-02</t>
  </si>
  <si>
    <t>Problem T1-1_WSH01-03</t>
  </si>
  <si>
    <t>Problem T1-1_WSH01-04</t>
  </si>
  <si>
    <t>Problem T1-1_WSM04-04</t>
  </si>
  <si>
    <t>Problem T1-1_WSH01-06</t>
  </si>
  <si>
    <t>T1-1_WSM04</t>
  </si>
  <si>
    <t>Problem T1-1_WSH02-01</t>
  </si>
  <si>
    <t>Problem T1-1_WSH02-02</t>
  </si>
  <si>
    <t>Problem T1-1_WSH02-04</t>
  </si>
  <si>
    <t>Problem T1-1_WSH02-05</t>
  </si>
  <si>
    <t>Problem T1-1_WSH02-06</t>
  </si>
  <si>
    <t>Reordered problems of 1-2</t>
  </si>
  <si>
    <t>T1-2_WSM01</t>
  </si>
  <si>
    <t>Problem T1-2_WSM01-06</t>
  </si>
  <si>
    <t>Problem T1-2_WSH01-06</t>
  </si>
  <si>
    <t>T1-2_WSH01</t>
  </si>
  <si>
    <t>Reordered problems of 1-3</t>
  </si>
  <si>
    <t>T1-3_WSE01</t>
  </si>
  <si>
    <t>Problem T1-3_WSE01-01</t>
  </si>
  <si>
    <t>Problem T1-3_WSE01-02</t>
  </si>
  <si>
    <t>Problem T1-3_WSE01-03</t>
  </si>
  <si>
    <t>Problem T1-3_WSE01-04</t>
  </si>
  <si>
    <t>Problem T1-3_WSE02-01</t>
  </si>
  <si>
    <t>Problem T1-3_WSE01-05</t>
  </si>
  <si>
    <t>Problem T1-3_WSE01-06</t>
  </si>
  <si>
    <t>T1-3_WSE02</t>
  </si>
  <si>
    <t>Problem T1-3_WSE03-01</t>
  </si>
  <si>
    <t>Problem T1-3_WSE02-02</t>
  </si>
  <si>
    <t>Problem T1-3_WSE03-02</t>
  </si>
  <si>
    <t>Problem T1-3_WSE02-03</t>
  </si>
  <si>
    <t>Problem T1-3_WSE02-04</t>
  </si>
  <si>
    <t>Problem T1-3_WSE02-06</t>
  </si>
  <si>
    <t>Problem T1-3_WSE02-05</t>
  </si>
  <si>
    <t>Problem T1-3_WSE03-03</t>
  </si>
  <si>
    <t>Problem T1-3_WSE03-05</t>
  </si>
  <si>
    <t>T1-3_WSE03</t>
  </si>
  <si>
    <t>Problem T1-3_WSE03-06</t>
  </si>
  <si>
    <t>Problem T1-3_WSM01-01</t>
  </si>
  <si>
    <t>Problem T1-3_WSM03-01</t>
  </si>
  <si>
    <t>Problem T1-3_WSE03-04</t>
  </si>
  <si>
    <t>Problem T1-3_WSM04-01</t>
  </si>
  <si>
    <t>Problem T1-3_WSM05-01</t>
  </si>
  <si>
    <t>Problem T1-3_WSM06-01</t>
  </si>
  <si>
    <t>T1-3_WSH01</t>
  </si>
  <si>
    <t>Problem T1-3_WSH01-01</t>
  </si>
  <si>
    <t>Problem T1-3_WSH01-02</t>
  </si>
  <si>
    <t>Problem T1-3_WSH01-03</t>
  </si>
  <si>
    <t>Problem T1-3_WSH01-04</t>
  </si>
  <si>
    <t>Problem T1-3_WSH01-05</t>
  </si>
  <si>
    <t>Problem T1-3_WSM02-01</t>
  </si>
  <si>
    <t>Problem T1-3_WSH01-06</t>
  </si>
  <si>
    <t>Problem T1-3_WSM02-02</t>
  </si>
  <si>
    <t>T1-3_WSH02</t>
  </si>
  <si>
    <t>Problem T1-3_WSH02-01</t>
  </si>
  <si>
    <t>Problem T1-3_WSH02-02</t>
  </si>
  <si>
    <t>Problem T1-3_WSH02-03</t>
  </si>
  <si>
    <t>Problem T1-3_WSH02-04</t>
  </si>
  <si>
    <t>Problem T1-3_WSM02-03</t>
  </si>
  <si>
    <t>Problem T1-3_WSH02-05</t>
  </si>
  <si>
    <t>Problem T1-3_WSH02-06</t>
  </si>
  <si>
    <t>T1-3_WSH03</t>
  </si>
  <si>
    <t>Problem T1-3_WSH03-01</t>
  </si>
  <si>
    <t>Problem T1-3_WSM02-04</t>
  </si>
  <si>
    <t>Problem T1-3_WSH03-02</t>
  </si>
  <si>
    <t>Problem T1-3_WSH03-03</t>
  </si>
  <si>
    <t>Problem T1-3_WSM02-05</t>
  </si>
  <si>
    <t>Problem T1-3_WSH03-04</t>
  </si>
  <si>
    <t>Problem T1-3_WSM02-06</t>
  </si>
  <si>
    <t>Problem T1-3_WSH03-05</t>
  </si>
  <si>
    <t>Problem T1-3_WSH03-06</t>
  </si>
  <si>
    <t>T1-3_WSM01</t>
  </si>
  <si>
    <t>Problem T1-3_WSM01-02</t>
  </si>
  <si>
    <t>Problem T1-3_WSM01-03</t>
  </si>
  <si>
    <t>Problem T1-3_WSM03-02</t>
  </si>
  <si>
    <t>Problem T1-3_WSM01-04</t>
  </si>
  <si>
    <t>Problem T1-3_WSM03-03</t>
  </si>
  <si>
    <t>Problem T1-3_WSM01-05</t>
  </si>
  <si>
    <t>Problem T1-3_WSM03-04</t>
  </si>
  <si>
    <t>Problem T1-3_WSM01-06</t>
  </si>
  <si>
    <t>Problem T1-3_WSM03-05</t>
  </si>
  <si>
    <t>T1-3_WSM02</t>
  </si>
  <si>
    <t>Problem T1-3_WSM03-06</t>
  </si>
  <si>
    <t>Problem T1-3_WSM04-02</t>
  </si>
  <si>
    <t>Problem T1-3_WSM04-03</t>
  </si>
  <si>
    <t>Problem T1-3_WSM04-04</t>
  </si>
  <si>
    <t>Problem T1-3_WSM04-05</t>
  </si>
  <si>
    <t>T1-3_WSM03</t>
  </si>
  <si>
    <t>Problem T1-3_WSM04-06</t>
  </si>
  <si>
    <t>Problem T1-3_WSM05-02</t>
  </si>
  <si>
    <t>T1-3_WSM04</t>
  </si>
  <si>
    <t>Problem T1-3_WSM05-03</t>
  </si>
  <si>
    <t>Problem T1-3_WSM05-04</t>
  </si>
  <si>
    <t>T1-3_WSM05</t>
  </si>
  <si>
    <t>Problem T1-3_WSM05-05</t>
  </si>
  <si>
    <t>Problem T1-3_WSM05-06</t>
  </si>
  <si>
    <t>Problem T1-3_WSM06-02</t>
  </si>
  <si>
    <t>T1-3_WSM06</t>
  </si>
  <si>
    <t>Problem T1-3_WSM06-03</t>
  </si>
  <si>
    <t>Problem T1-3_WSM06-04</t>
  </si>
  <si>
    <t>Problem T1-3_WSM06-05</t>
  </si>
  <si>
    <t>Problem T1-3_WSM06-06</t>
  </si>
  <si>
    <t>T1-3_WSE01-01</t>
  </si>
  <si>
    <t>T1-1_WSE01-01</t>
  </si>
  <si>
    <t>WSE01FIBS01</t>
  </si>
  <si>
    <t>T1-3_WSE01-02</t>
  </si>
  <si>
    <t>T1-1_WSE01-02</t>
  </si>
  <si>
    <t>WSE01FIBS02</t>
  </si>
  <si>
    <t>T1-3_WSE01-03</t>
  </si>
  <si>
    <t>T1-1_WSE01-03</t>
  </si>
  <si>
    <t>WSE01MCQ01</t>
  </si>
  <si>
    <t>T1-3_WSE01-04</t>
  </si>
  <si>
    <t>T1-3_WSE02-01</t>
  </si>
  <si>
    <t>T1-1_WSE01-04</t>
  </si>
  <si>
    <t>WSE01MCQ02</t>
  </si>
  <si>
    <t>T1-3_WSE01-05</t>
  </si>
  <si>
    <t>T1-1_WSE01-05</t>
  </si>
  <si>
    <t>WSE01MCQ03</t>
  </si>
  <si>
    <t>T1-3_WSE01-06</t>
  </si>
  <si>
    <t>T1-1_WSE01-06</t>
  </si>
  <si>
    <t>WSE01MCQ04</t>
  </si>
  <si>
    <t>T1-3_WSE03-01</t>
  </si>
  <si>
    <t>T1-1_WSE02-01</t>
  </si>
  <si>
    <t>WSE02FIBD01</t>
  </si>
  <si>
    <t>T1-3_WSE02-02</t>
  </si>
  <si>
    <t>T1-3_WSE03-02</t>
  </si>
  <si>
    <t>T1-1_WSE02-02</t>
  </si>
  <si>
    <t>WSE02FIBD02</t>
  </si>
  <si>
    <t>T1-3_WSE02-03</t>
  </si>
  <si>
    <t>T1-1_WSE02-03</t>
  </si>
  <si>
    <t>WSE02MCQ01</t>
  </si>
  <si>
    <t>T1-3_WSE02-04</t>
  </si>
  <si>
    <t>T1-3_WSE02-06</t>
  </si>
  <si>
    <t>T1-1_WSE02-04</t>
  </si>
  <si>
    <t>WSE02MCQ02</t>
  </si>
  <si>
    <t>T1-3_WSE02-05</t>
  </si>
  <si>
    <t>T1-3_WSE03-03</t>
  </si>
  <si>
    <t>T1-1_WSE02-05</t>
  </si>
  <si>
    <t>WSE02MCQ03</t>
  </si>
  <si>
    <t>T1-3_WSE03-05</t>
  </si>
  <si>
    <t>T1-1_WSE02-06</t>
  </si>
  <si>
    <t>WSE02MCQ04</t>
  </si>
  <si>
    <t>T1-3_WSE03-06</t>
  </si>
  <si>
    <t>T1-1_WSM01-01</t>
  </si>
  <si>
    <t>WSM01MCQ01</t>
  </si>
  <si>
    <t>T1-3_WSM01-01</t>
  </si>
  <si>
    <t>T1-1_WSM01-02</t>
  </si>
  <si>
    <t>WSM01FIBI01</t>
  </si>
  <si>
    <t>T1-3_WSM03-01</t>
  </si>
  <si>
    <t>T1-1_WSM01-03</t>
  </si>
  <si>
    <t>WSM01FIBS01</t>
  </si>
  <si>
    <t>T1-3_WSE03-04</t>
  </si>
  <si>
    <t>T1-3_WSM04-01</t>
  </si>
  <si>
    <t>T1-1_WSM01-04</t>
  </si>
  <si>
    <t>WSM01MCQ02</t>
  </si>
  <si>
    <t>T1-3_WSM05-01</t>
  </si>
  <si>
    <t>T1-1_WSM01-05</t>
  </si>
  <si>
    <t>WSM01FIBS02</t>
  </si>
  <si>
    <t>T1-3_WSM06-01</t>
  </si>
  <si>
    <t>T1-1_WSM01-06</t>
  </si>
  <si>
    <t>WSM01MCQ03</t>
  </si>
  <si>
    <t>T1-3_WSH01-01</t>
  </si>
  <si>
    <t>T1-1_WSM02-01</t>
  </si>
  <si>
    <t>WSM02FIBI01</t>
  </si>
  <si>
    <t>T1-3_WSH01-02</t>
  </si>
  <si>
    <t>T1-1_WSM02-02</t>
  </si>
  <si>
    <t>WSM02FIBI02</t>
  </si>
  <si>
    <t>T1-3_WSH01-03</t>
  </si>
  <si>
    <t>T1-1_WSM02-03</t>
  </si>
  <si>
    <t>WSM02FIBS01</t>
  </si>
  <si>
    <t>T1-3_WSH01-04</t>
  </si>
  <si>
    <t>T1-1_WSM02-04</t>
  </si>
  <si>
    <t>WSM02MCQ01</t>
  </si>
  <si>
    <t>T1-3_WSH01-05</t>
  </si>
  <si>
    <t>T1-3_WSM02-01</t>
  </si>
  <si>
    <t>T1-1_WSM02-05</t>
  </si>
  <si>
    <t>T1-3_WSH01-06</t>
  </si>
  <si>
    <t>T1-3_WSM02-02</t>
  </si>
  <si>
    <t>T1-1_WSM02-06</t>
  </si>
  <si>
    <t>WSM02SLOT01</t>
  </si>
  <si>
    <t>T1-3_WSH02-01</t>
  </si>
  <si>
    <t>T1-1_WSM03-01</t>
  </si>
  <si>
    <t>WSM03MCQ01</t>
  </si>
  <si>
    <t>T1-3_WSH02-02</t>
  </si>
  <si>
    <t>T1-1_WSM03-02</t>
  </si>
  <si>
    <t>WSM03MCQ02</t>
  </si>
  <si>
    <t>T1-3_WSH02-03</t>
  </si>
  <si>
    <t>T1-1_WSM03-03</t>
  </si>
  <si>
    <t>WSM03MCQ03</t>
  </si>
  <si>
    <t>T1-3_WSH02-04</t>
  </si>
  <si>
    <t>T1-3_WSM02-03</t>
  </si>
  <si>
    <t>T1-1_WSM03-04</t>
  </si>
  <si>
    <t>WSM03FIBI01</t>
  </si>
  <si>
    <t>T1-3_WSH02-05</t>
  </si>
  <si>
    <t>T1-1_WSM03-05</t>
  </si>
  <si>
    <t>WSM03MCQ04</t>
  </si>
  <si>
    <t>T1-3_WSH02-06</t>
  </si>
  <si>
    <t>T1-1_WSM03-06</t>
  </si>
  <si>
    <t>WSM03MCQ05</t>
  </si>
  <si>
    <t>T1-3_WSH03-01</t>
  </si>
  <si>
    <t>T1-3_WSM02-04</t>
  </si>
  <si>
    <t>T1-1_WSM04-01</t>
  </si>
  <si>
    <t>WSM04MCQ01</t>
  </si>
  <si>
    <t>T1-3_WSH03-02</t>
  </si>
  <si>
    <t>T1-1_WSM04-02</t>
  </si>
  <si>
    <t>WSM04MCQ02</t>
  </si>
  <si>
    <t>T1-3_WSH03-03</t>
  </si>
  <si>
    <t>T1-3_WSM02-05</t>
  </si>
  <si>
    <t>T1-1_WSM04-03</t>
  </si>
  <si>
    <t>WSM04MCQ03</t>
  </si>
  <si>
    <t>T1-3_WSH03-04</t>
  </si>
  <si>
    <t>T1-3_WSM02-06</t>
  </si>
  <si>
    <t>T1-1_WSM04-04</t>
  </si>
  <si>
    <t>WSM04FIBI01</t>
  </si>
  <si>
    <t>T1-3_WSH03-05</t>
  </si>
  <si>
    <t>T1-1_WSM04-05</t>
  </si>
  <si>
    <t>WSM04MCQ04</t>
  </si>
  <si>
    <t>T1-3_WSH03-06</t>
  </si>
  <si>
    <t>T1-1_WSM04-06</t>
  </si>
  <si>
    <t>WSM04MCQ05</t>
  </si>
  <si>
    <t>T1-1_WSH01-01</t>
  </si>
  <si>
    <t>WSH01FIBI01</t>
  </si>
  <si>
    <t>T1-3_WSM01-02</t>
  </si>
  <si>
    <t>T1-1_WSH01-02</t>
  </si>
  <si>
    <t>WSH01FIBI02</t>
  </si>
  <si>
    <t>T1-3_WSM01-03</t>
  </si>
  <si>
    <t>T1-3_WSM03-02</t>
  </si>
  <si>
    <t>T1-1_WSH01-03</t>
  </si>
  <si>
    <t>WSH01MCQ01</t>
  </si>
  <si>
    <t>T1-3_WSM01-04</t>
  </si>
  <si>
    <t>T1-3_WSM03-03</t>
  </si>
  <si>
    <t>T1-1_WSH01-04</t>
  </si>
  <si>
    <t>WSH01MCQ02</t>
  </si>
  <si>
    <t>T1-3_WSM01-05</t>
  </si>
  <si>
    <t>T1-3_WSM03-04</t>
  </si>
  <si>
    <t>T1-1_WSH01-05</t>
  </si>
  <si>
    <t>WSH01FIBS01</t>
  </si>
  <si>
    <t>T1-3_WSM01-06</t>
  </si>
  <si>
    <t>T1-3_WSM03-05</t>
  </si>
  <si>
    <t>T1-1_WSH01-06</t>
  </si>
  <si>
    <t>WSH01MCQ03</t>
  </si>
  <si>
    <t>T1-3_WSM03-06</t>
  </si>
  <si>
    <t>T1-1_WSH02-01</t>
  </si>
  <si>
    <t>WSH02FIBI01</t>
  </si>
  <si>
    <t>T1-1_WSH02-02</t>
  </si>
  <si>
    <t>WSH02FIBI02</t>
  </si>
  <si>
    <t>T1-3_WSM04-02</t>
  </si>
  <si>
    <t>T1-1_WSH02-03</t>
  </si>
  <si>
    <t>WSH02FIBS01</t>
  </si>
  <si>
    <t>T1-3_WSM04-03</t>
  </si>
  <si>
    <t>T1-1_WSH02-04</t>
  </si>
  <si>
    <t>WSH02MCQ01</t>
  </si>
  <si>
    <t>T1-3_WSM04-04</t>
  </si>
  <si>
    <t>T1-1_WSH02-05</t>
  </si>
  <si>
    <t>WSH02MCQ02</t>
  </si>
  <si>
    <t>T1-3_WSM04-05</t>
  </si>
  <si>
    <t>T1-1_WSH02-06</t>
  </si>
  <si>
    <t>WSH02MCQ03</t>
  </si>
  <si>
    <t>T1-2_WSE01-01</t>
  </si>
  <si>
    <t>T12WSE01MCQ01</t>
  </si>
  <si>
    <t>T1-3_WSM04-06</t>
  </si>
  <si>
    <t>T1-2_WSE01-02</t>
  </si>
  <si>
    <t>T12WSE01MCQ02</t>
  </si>
  <si>
    <t>T1-2_WSE01-03</t>
  </si>
  <si>
    <t>T12WSE01MCQ03</t>
  </si>
  <si>
    <t>T1-3_WSM05-02</t>
  </si>
  <si>
    <t>T1-2_WSE01-04</t>
  </si>
  <si>
    <t>T12WSE01MCQ04</t>
  </si>
  <si>
    <t>T1-2_WSE01-05</t>
  </si>
  <si>
    <t>T12WSE01FIBS01</t>
  </si>
  <si>
    <t>T1-2_WSE01-06</t>
  </si>
  <si>
    <t>T12WSE01MCQ05</t>
  </si>
  <si>
    <t>T1-2_WSM01-01</t>
  </si>
  <si>
    <t>T12WSM01MCQ01</t>
  </si>
  <si>
    <t>T1-2_WSM01-02</t>
  </si>
  <si>
    <t>T12WSM01MCQ02</t>
  </si>
  <si>
    <t>T1-3_WSM05-03</t>
  </si>
  <si>
    <t>T1-2_WSM01-03</t>
  </si>
  <si>
    <t>T12WSM01FIBS01</t>
  </si>
  <si>
    <t>T1-3_WSM05-04</t>
  </si>
  <si>
    <t>T1-2_WSM01-04</t>
  </si>
  <si>
    <t>T12WSM01FIBS02</t>
  </si>
  <si>
    <t>T1-2_WSM01-05</t>
  </si>
  <si>
    <t>T12WSM01MCQ03</t>
  </si>
  <si>
    <t>T1-2_WSM01-06</t>
  </si>
  <si>
    <t>T12WSM01FIBS03</t>
  </si>
  <si>
    <t>T1-2_WSM02-01</t>
  </si>
  <si>
    <t>T12WSM02MCQ01</t>
  </si>
  <si>
    <t>T1-2_WSM02-02</t>
  </si>
  <si>
    <t>T12WSM02MCQ02</t>
  </si>
  <si>
    <t>T1-3_WSM05-05</t>
  </si>
  <si>
    <t>T1-2_WSM02-03</t>
  </si>
  <si>
    <t>T12WSM02MCQ03</t>
  </si>
  <si>
    <t>T1-3_WSM05-06</t>
  </si>
  <si>
    <t>T1-2_WSM02-04</t>
  </si>
  <si>
    <t>T12WSM02MCQ04</t>
  </si>
  <si>
    <t>T1-2_WSM02-05</t>
  </si>
  <si>
    <t>T12WSM02MCQ05</t>
  </si>
  <si>
    <t>T1-3_WSM06-02</t>
  </si>
  <si>
    <t>T1-2_WSM02-06</t>
  </si>
  <si>
    <t>T12WSM02MCQ06</t>
  </si>
  <si>
    <t>T1-2_WSH01-01</t>
  </si>
  <si>
    <t>T12WSH01FIBS01</t>
  </si>
  <si>
    <t>T1-2_WSH01-02</t>
  </si>
  <si>
    <t>T12WSH01FIBI01</t>
  </si>
  <si>
    <t>T1-3_WSM06-03</t>
  </si>
  <si>
    <t>T1-2_WSH01-03</t>
  </si>
  <si>
    <t>T12WSH01FIBI02</t>
  </si>
  <si>
    <t>T1-3_WSM06-04</t>
  </si>
  <si>
    <t>T1-2_WSH01-04</t>
  </si>
  <si>
    <t>T12WSH01FMCQ01</t>
  </si>
  <si>
    <t>T1-3_WSM06-05</t>
  </si>
  <si>
    <t>T1-2_WSH01-05</t>
  </si>
  <si>
    <t>T12WSH01FMCQ02</t>
  </si>
  <si>
    <t>T1-3_WSM06-06</t>
  </si>
  <si>
    <t>T1-2_WSH01-06</t>
  </si>
  <si>
    <t>T12WSH01FMCQ03</t>
  </si>
  <si>
    <t>T13WSE01MCQ01</t>
  </si>
  <si>
    <t>T13WSE01FIBS01</t>
  </si>
  <si>
    <t>T13WSE01MCQ02</t>
  </si>
  <si>
    <t>T13WSE01MCQ03</t>
  </si>
  <si>
    <t>T13WSE01FISB02</t>
  </si>
  <si>
    <t>T13WSE01FIBS03</t>
  </si>
  <si>
    <t>T13WSE02MCQ01</t>
  </si>
  <si>
    <t>T13WSE02MG01</t>
  </si>
  <si>
    <t>T13WSE02AMCQ01</t>
  </si>
  <si>
    <t>T13WSE02MCQ02</t>
  </si>
  <si>
    <t>T13WSE02FIB01</t>
  </si>
  <si>
    <t>T13WSE02FIB02</t>
  </si>
  <si>
    <t>T13WSE03MCQ01</t>
  </si>
  <si>
    <t>T13WSE03MCQ02</t>
  </si>
  <si>
    <t>T13WSE03MCQ03</t>
  </si>
  <si>
    <t>T13WSE03MCQ04</t>
  </si>
  <si>
    <t>T13WSE03FIB01</t>
  </si>
  <si>
    <t>T13WSE03FIB02</t>
  </si>
  <si>
    <t>T13WSM01TB01</t>
  </si>
  <si>
    <t>T13WSM01TB02</t>
  </si>
  <si>
    <t>T13WSM01MCQ0</t>
  </si>
  <si>
    <t>T13WSM01FIBS</t>
  </si>
  <si>
    <t>---</t>
  </si>
  <si>
    <t>T13WSM02MCQ01</t>
  </si>
  <si>
    <t>T13WSM02MCQ02</t>
  </si>
  <si>
    <t>T13WSM02MCQ03</t>
  </si>
  <si>
    <t>T13WSM02FIBS01</t>
  </si>
  <si>
    <t>T13WSM03FIBS01</t>
  </si>
  <si>
    <t>T13WSM03FIBS02</t>
  </si>
  <si>
    <t>T13WSM03MCQ01</t>
  </si>
  <si>
    <t>T13WSM03MCQ02</t>
  </si>
  <si>
    <t>T13WSM03AFIBS01</t>
  </si>
  <si>
    <t>T13WSM03AFIBS02</t>
  </si>
  <si>
    <t>T13WSM04FIBS01</t>
  </si>
  <si>
    <t>T13WSM04TB01</t>
  </si>
  <si>
    <t>T13WSM04MCQ01</t>
  </si>
  <si>
    <t>T13WSM04MCQ02</t>
  </si>
  <si>
    <t>T13WSM04TB02</t>
  </si>
  <si>
    <t>T13WSM04TB03</t>
  </si>
  <si>
    <t>T13WSM05FIBS01</t>
  </si>
  <si>
    <t>T13WSM05TB01"&gt;</t>
  </si>
  <si>
    <t>T13WSM05MCQ01"</t>
  </si>
  <si>
    <t>T13WSM05FIBS02</t>
  </si>
  <si>
    <t>T13WSM05FIBS03</t>
  </si>
  <si>
    <t>T13WSM05FIBS04</t>
  </si>
  <si>
    <t>WSM06FIBS01</t>
  </si>
  <si>
    <t>WSM06MG01</t>
  </si>
  <si>
    <t>WSM06MCQ01</t>
  </si>
  <si>
    <t>WSM06MCQ02</t>
  </si>
  <si>
    <t>WSM06MG02</t>
  </si>
  <si>
    <t>WSM06MG03</t>
  </si>
  <si>
    <t>WSH01MG01</t>
  </si>
  <si>
    <t>WSH01MG02</t>
  </si>
  <si>
    <t>WSH01MG03</t>
  </si>
  <si>
    <t>T13WSH02TB01</t>
  </si>
  <si>
    <t>T13WSH02TB02</t>
  </si>
  <si>
    <t>T13WSH02TB03</t>
  </si>
  <si>
    <t>T13WSH02FIB01</t>
  </si>
  <si>
    <t>T13WSH02FIB02</t>
  </si>
  <si>
    <t>T13WSH02SLOT01</t>
  </si>
  <si>
    <t>T13WSH03FIBS01</t>
  </si>
  <si>
    <t>T13WSH03TB01</t>
  </si>
  <si>
    <t>T13WSH03FIBS02</t>
  </si>
  <si>
    <t>T13WSH03FIBS03</t>
  </si>
  <si>
    <t>T13WSH03FIBS04</t>
  </si>
  <si>
    <t>T13WSH03FIBS05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</si>
</sst>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4100-375D-4D9A-B04D-F09020EF01A3}">
  <dimension ref="A1:C131"/>
  <sheetViews>
    <sheetView topLeftCell="A110" zoomScale="130" zoomScaleNormal="130" workbookViewId="0">
      <selection activeCell="A59" sqref="A59:C130"/>
    </sheetView>
  </sheetViews>
  <sheetFormatPr defaultRowHeight="15"/>
  <cols>
    <col min="1" max="1" width="12.85546875" style="3" customWidth="1"/>
    <col min="2" max="3" width="23.42578125" style="3" bestFit="1" customWidth="1"/>
    <col min="4" max="16384" width="9.140625" style="3"/>
  </cols>
  <sheetData>
    <row r="1" spans="1:3">
      <c r="A1" s="9" t="s">
        <v>0</v>
      </c>
      <c r="B1" s="9"/>
      <c r="C1" s="9"/>
    </row>
    <row r="2" spans="1:3">
      <c r="A2" s="4" t="s">
        <v>1</v>
      </c>
      <c r="B2" s="4" t="s">
        <v>2</v>
      </c>
      <c r="C2" s="4" t="s">
        <v>3</v>
      </c>
    </row>
    <row r="3" spans="1:3">
      <c r="A3" s="1" t="s">
        <v>4</v>
      </c>
      <c r="B3" s="2" t="s">
        <v>5</v>
      </c>
      <c r="C3" s="2" t="s">
        <v>5</v>
      </c>
    </row>
    <row r="4" spans="1:3">
      <c r="A4" s="1" t="s">
        <v>4</v>
      </c>
      <c r="B4" s="2" t="s">
        <v>6</v>
      </c>
      <c r="C4" s="2" t="s">
        <v>6</v>
      </c>
    </row>
    <row r="5" spans="1:3">
      <c r="A5" s="1" t="s">
        <v>4</v>
      </c>
      <c r="B5" s="2" t="s">
        <v>7</v>
      </c>
      <c r="C5" s="2" t="s">
        <v>7</v>
      </c>
    </row>
    <row r="6" spans="1:3">
      <c r="A6" s="1" t="s">
        <v>4</v>
      </c>
      <c r="B6" s="2" t="s">
        <v>8</v>
      </c>
      <c r="C6" s="2" t="s">
        <v>8</v>
      </c>
    </row>
    <row r="7" spans="1:3">
      <c r="A7" s="1" t="s">
        <v>4</v>
      </c>
      <c r="B7" s="2" t="s">
        <v>9</v>
      </c>
      <c r="C7" s="2" t="s">
        <v>10</v>
      </c>
    </row>
    <row r="8" spans="1:3">
      <c r="A8" s="1" t="s">
        <v>4</v>
      </c>
      <c r="B8" s="2" t="s">
        <v>11</v>
      </c>
      <c r="C8" s="2" t="s">
        <v>12</v>
      </c>
    </row>
    <row r="9" spans="1:3">
      <c r="A9" s="1" t="s">
        <v>13</v>
      </c>
      <c r="B9" s="2" t="s">
        <v>14</v>
      </c>
      <c r="C9" s="2" t="s">
        <v>14</v>
      </c>
    </row>
    <row r="10" spans="1:3">
      <c r="A10" s="1" t="s">
        <v>13</v>
      </c>
      <c r="B10" s="2" t="s">
        <v>15</v>
      </c>
      <c r="C10" s="2" t="s">
        <v>15</v>
      </c>
    </row>
    <row r="11" spans="1:3">
      <c r="A11" s="1" t="s">
        <v>13</v>
      </c>
      <c r="B11" s="2" t="s">
        <v>16</v>
      </c>
      <c r="C11" s="2" t="s">
        <v>16</v>
      </c>
    </row>
    <row r="12" spans="1:3">
      <c r="A12" s="1" t="s">
        <v>13</v>
      </c>
      <c r="B12" s="2" t="s">
        <v>17</v>
      </c>
      <c r="C12" s="2" t="s">
        <v>17</v>
      </c>
    </row>
    <row r="13" spans="1:3">
      <c r="A13" s="1" t="s">
        <v>13</v>
      </c>
      <c r="B13" s="2" t="s">
        <v>18</v>
      </c>
      <c r="C13" s="2" t="s">
        <v>18</v>
      </c>
    </row>
    <row r="14" spans="1:3">
      <c r="A14" s="1" t="s">
        <v>13</v>
      </c>
      <c r="B14" s="2" t="s">
        <v>19</v>
      </c>
      <c r="C14" s="2" t="s">
        <v>19</v>
      </c>
    </row>
    <row r="15" spans="1:3">
      <c r="A15" s="1" t="s">
        <v>20</v>
      </c>
      <c r="B15" s="2" t="s">
        <v>10</v>
      </c>
      <c r="C15" s="2" t="s">
        <v>21</v>
      </c>
    </row>
    <row r="16" spans="1:3">
      <c r="A16" s="1" t="s">
        <v>20</v>
      </c>
      <c r="B16" s="2" t="s">
        <v>22</v>
      </c>
      <c r="C16" s="2" t="s">
        <v>22</v>
      </c>
    </row>
    <row r="17" spans="1:3">
      <c r="A17" s="1" t="s">
        <v>20</v>
      </c>
      <c r="B17" s="2" t="s">
        <v>12</v>
      </c>
      <c r="C17" s="2" t="s">
        <v>23</v>
      </c>
    </row>
    <row r="18" spans="1:3">
      <c r="A18" s="1" t="s">
        <v>20</v>
      </c>
      <c r="B18" s="2" t="s">
        <v>24</v>
      </c>
      <c r="C18" s="2" t="s">
        <v>24</v>
      </c>
    </row>
    <row r="19" spans="1:3">
      <c r="A19" s="1" t="s">
        <v>20</v>
      </c>
      <c r="B19" s="2" t="s">
        <v>25</v>
      </c>
      <c r="C19" s="2" t="s">
        <v>25</v>
      </c>
    </row>
    <row r="20" spans="1:3">
      <c r="A20" s="1" t="s">
        <v>20</v>
      </c>
      <c r="B20" s="2" t="s">
        <v>26</v>
      </c>
      <c r="C20" s="2" t="s">
        <v>27</v>
      </c>
    </row>
    <row r="21" spans="1:3">
      <c r="A21" s="1" t="s">
        <v>28</v>
      </c>
      <c r="B21" s="2" t="s">
        <v>29</v>
      </c>
      <c r="C21" s="2" t="s">
        <v>26</v>
      </c>
    </row>
    <row r="22" spans="1:3">
      <c r="A22" s="1" t="s">
        <v>28</v>
      </c>
      <c r="B22" s="2" t="s">
        <v>30</v>
      </c>
      <c r="C22" s="2" t="s">
        <v>29</v>
      </c>
    </row>
    <row r="23" spans="1:3">
      <c r="A23" s="1" t="s">
        <v>28</v>
      </c>
      <c r="B23" s="2" t="s">
        <v>31</v>
      </c>
      <c r="C23" s="2" t="s">
        <v>32</v>
      </c>
    </row>
    <row r="24" spans="1:3">
      <c r="A24" s="1" t="s">
        <v>28</v>
      </c>
      <c r="B24" s="2" t="s">
        <v>33</v>
      </c>
      <c r="C24" s="2" t="s">
        <v>30</v>
      </c>
    </row>
    <row r="25" spans="1:3">
      <c r="A25" s="1" t="s">
        <v>28</v>
      </c>
      <c r="B25" s="2" t="s">
        <v>34</v>
      </c>
      <c r="C25" s="2" t="s">
        <v>31</v>
      </c>
    </row>
    <row r="26" spans="1:3">
      <c r="A26" s="1" t="s">
        <v>28</v>
      </c>
      <c r="B26" s="2" t="s">
        <v>35</v>
      </c>
      <c r="C26" s="2" t="s">
        <v>33</v>
      </c>
    </row>
    <row r="27" spans="1:3">
      <c r="A27" s="1" t="s">
        <v>36</v>
      </c>
      <c r="B27" s="2" t="s">
        <v>37</v>
      </c>
      <c r="C27" s="2" t="s">
        <v>37</v>
      </c>
    </row>
    <row r="28" spans="1:3">
      <c r="A28" s="1" t="s">
        <v>36</v>
      </c>
      <c r="B28" s="2" t="s">
        <v>32</v>
      </c>
      <c r="C28" s="2" t="s">
        <v>34</v>
      </c>
    </row>
    <row r="29" spans="1:3">
      <c r="A29" s="1" t="s">
        <v>36</v>
      </c>
      <c r="B29" s="2" t="s">
        <v>38</v>
      </c>
      <c r="C29" s="2" t="s">
        <v>38</v>
      </c>
    </row>
    <row r="30" spans="1:3">
      <c r="A30" s="1" t="s">
        <v>36</v>
      </c>
      <c r="B30" s="2" t="s">
        <v>39</v>
      </c>
      <c r="C30" s="2" t="s">
        <v>39</v>
      </c>
    </row>
    <row r="31" spans="1:3">
      <c r="A31" s="1" t="s">
        <v>36</v>
      </c>
      <c r="B31" s="2" t="s">
        <v>40</v>
      </c>
      <c r="C31" s="2" t="s">
        <v>41</v>
      </c>
    </row>
    <row r="32" spans="1:3">
      <c r="A32" s="1" t="s">
        <v>36</v>
      </c>
      <c r="B32" s="2" t="s">
        <v>42</v>
      </c>
      <c r="C32" s="2" t="s">
        <v>43</v>
      </c>
    </row>
    <row r="33" spans="1:3">
      <c r="A33" s="1" t="s">
        <v>44</v>
      </c>
      <c r="B33" s="2" t="s">
        <v>45</v>
      </c>
      <c r="C33" s="2" t="s">
        <v>45</v>
      </c>
    </row>
    <row r="34" spans="1:3">
      <c r="A34" s="1" t="s">
        <v>44</v>
      </c>
      <c r="B34" s="2" t="s">
        <v>27</v>
      </c>
      <c r="C34" s="2" t="s">
        <v>40</v>
      </c>
    </row>
    <row r="35" spans="1:3">
      <c r="A35" s="1" t="s">
        <v>44</v>
      </c>
      <c r="B35" s="2" t="s">
        <v>46</v>
      </c>
      <c r="C35" s="2" t="s">
        <v>42</v>
      </c>
    </row>
    <row r="36" spans="1:3">
      <c r="A36" s="1" t="s">
        <v>44</v>
      </c>
      <c r="B36" s="2" t="s">
        <v>46</v>
      </c>
      <c r="C36" s="2" t="s">
        <v>46</v>
      </c>
    </row>
    <row r="37" spans="1:3">
      <c r="A37" s="1" t="s">
        <v>44</v>
      </c>
      <c r="B37" s="2" t="s">
        <v>47</v>
      </c>
      <c r="C37" s="2" t="s">
        <v>47</v>
      </c>
    </row>
    <row r="38" spans="1:3">
      <c r="A38" s="1" t="s">
        <v>44</v>
      </c>
      <c r="B38" s="2" t="s">
        <v>48</v>
      </c>
      <c r="C38" s="2" t="s">
        <v>48</v>
      </c>
    </row>
    <row r="39" spans="1:3">
      <c r="A39" s="1" t="s">
        <v>49</v>
      </c>
      <c r="B39" s="2" t="s">
        <v>50</v>
      </c>
      <c r="C39" s="2" t="s">
        <v>50</v>
      </c>
    </row>
    <row r="40" spans="1:3">
      <c r="A40" s="1" t="s">
        <v>49</v>
      </c>
      <c r="B40" s="2" t="s">
        <v>51</v>
      </c>
      <c r="C40" s="2" t="s">
        <v>51</v>
      </c>
    </row>
    <row r="41" spans="1:3">
      <c r="A41" s="1" t="s">
        <v>49</v>
      </c>
      <c r="B41" s="2" t="s">
        <v>52</v>
      </c>
      <c r="C41" s="2" t="s">
        <v>52</v>
      </c>
    </row>
    <row r="42" spans="1:3">
      <c r="A42" s="1" t="s">
        <v>49</v>
      </c>
      <c r="B42" s="2" t="s">
        <v>53</v>
      </c>
      <c r="C42" s="2" t="s">
        <v>53</v>
      </c>
    </row>
    <row r="43" spans="1:3">
      <c r="A43" s="1" t="s">
        <v>49</v>
      </c>
      <c r="B43" s="2" t="s">
        <v>41</v>
      </c>
      <c r="C43" s="2" t="s">
        <v>54</v>
      </c>
    </row>
    <row r="44" spans="1:3">
      <c r="A44" s="1" t="s">
        <v>49</v>
      </c>
      <c r="B44" s="2" t="s">
        <v>55</v>
      </c>
      <c r="C44" s="2" t="s">
        <v>55</v>
      </c>
    </row>
    <row r="45" spans="1:3">
      <c r="A45" s="1" t="s">
        <v>56</v>
      </c>
      <c r="B45" s="2" t="s">
        <v>57</v>
      </c>
      <c r="C45" s="2" t="s">
        <v>57</v>
      </c>
    </row>
    <row r="46" spans="1:3">
      <c r="A46" s="1" t="s">
        <v>56</v>
      </c>
      <c r="B46" s="2" t="s">
        <v>58</v>
      </c>
      <c r="C46" s="2" t="s">
        <v>58</v>
      </c>
    </row>
    <row r="47" spans="1:3">
      <c r="A47" s="1" t="s">
        <v>56</v>
      </c>
      <c r="B47" s="2" t="s">
        <v>43</v>
      </c>
      <c r="C47" s="2" t="s">
        <v>35</v>
      </c>
    </row>
    <row r="48" spans="1:3">
      <c r="A48" s="1" t="s">
        <v>56</v>
      </c>
      <c r="B48" s="2" t="s">
        <v>59</v>
      </c>
      <c r="C48" s="2" t="s">
        <v>59</v>
      </c>
    </row>
    <row r="49" spans="1:3">
      <c r="A49" s="1" t="s">
        <v>56</v>
      </c>
      <c r="B49" s="2" t="s">
        <v>60</v>
      </c>
      <c r="C49" s="2" t="s">
        <v>60</v>
      </c>
    </row>
    <row r="50" spans="1:3">
      <c r="A50" s="1" t="s">
        <v>56</v>
      </c>
      <c r="B50" s="2" t="s">
        <v>61</v>
      </c>
      <c r="C50" s="2" t="s">
        <v>61</v>
      </c>
    </row>
    <row r="52" spans="1:3">
      <c r="A52" s="9" t="s">
        <v>62</v>
      </c>
      <c r="B52" s="9"/>
      <c r="C52" s="9"/>
    </row>
    <row r="53" spans="1:3">
      <c r="A53" s="4" t="s">
        <v>1</v>
      </c>
      <c r="B53" s="4" t="s">
        <v>2</v>
      </c>
      <c r="C53" s="4" t="s">
        <v>3</v>
      </c>
    </row>
    <row r="54" spans="1:3">
      <c r="A54" s="5" t="s">
        <v>63</v>
      </c>
      <c r="B54" s="5" t="s">
        <v>64</v>
      </c>
      <c r="C54" s="5" t="s">
        <v>65</v>
      </c>
    </row>
    <row r="55" spans="1:3">
      <c r="A55" s="5" t="s">
        <v>66</v>
      </c>
      <c r="B55" s="5" t="s">
        <v>65</v>
      </c>
      <c r="C55" s="5" t="s">
        <v>64</v>
      </c>
    </row>
    <row r="57" spans="1:3">
      <c r="A57" s="9" t="s">
        <v>67</v>
      </c>
      <c r="B57" s="9"/>
      <c r="C57" s="9"/>
    </row>
    <row r="58" spans="1:3">
      <c r="A58" s="4" t="s">
        <v>1</v>
      </c>
      <c r="B58" s="4" t="s">
        <v>2</v>
      </c>
      <c r="C58" s="4" t="s">
        <v>3</v>
      </c>
    </row>
    <row r="59" spans="1:3">
      <c r="A59" s="1" t="s">
        <v>68</v>
      </c>
      <c r="B59" s="2" t="s">
        <v>69</v>
      </c>
      <c r="C59" s="2" t="s">
        <v>69</v>
      </c>
    </row>
    <row r="60" spans="1:3">
      <c r="A60" s="1" t="s">
        <v>68</v>
      </c>
      <c r="B60" s="2" t="s">
        <v>70</v>
      </c>
      <c r="C60" s="2" t="s">
        <v>70</v>
      </c>
    </row>
    <row r="61" spans="1:3">
      <c r="A61" s="1" t="s">
        <v>68</v>
      </c>
      <c r="B61" s="2" t="s">
        <v>71</v>
      </c>
      <c r="C61" s="2" t="s">
        <v>71</v>
      </c>
    </row>
    <row r="62" spans="1:3">
      <c r="A62" s="1" t="s">
        <v>68</v>
      </c>
      <c r="B62" s="2" t="s">
        <v>72</v>
      </c>
      <c r="C62" s="2" t="s">
        <v>73</v>
      </c>
    </row>
    <row r="63" spans="1:3">
      <c r="A63" s="1" t="s">
        <v>68</v>
      </c>
      <c r="B63" s="2" t="s">
        <v>74</v>
      </c>
      <c r="C63" s="2" t="s">
        <v>74</v>
      </c>
    </row>
    <row r="64" spans="1:3">
      <c r="A64" s="1" t="s">
        <v>68</v>
      </c>
      <c r="B64" s="2" t="s">
        <v>75</v>
      </c>
      <c r="C64" s="2" t="s">
        <v>75</v>
      </c>
    </row>
    <row r="65" spans="1:3">
      <c r="A65" s="1" t="s">
        <v>76</v>
      </c>
      <c r="B65" s="2" t="s">
        <v>73</v>
      </c>
      <c r="C65" s="2" t="s">
        <v>77</v>
      </c>
    </row>
    <row r="66" spans="1:3">
      <c r="A66" s="1" t="s">
        <v>76</v>
      </c>
      <c r="B66" s="2" t="s">
        <v>78</v>
      </c>
      <c r="C66" s="2" t="s">
        <v>79</v>
      </c>
    </row>
    <row r="67" spans="1:3">
      <c r="A67" s="1" t="s">
        <v>76</v>
      </c>
      <c r="B67" s="2" t="s">
        <v>80</v>
      </c>
      <c r="C67" s="2" t="s">
        <v>80</v>
      </c>
    </row>
    <row r="68" spans="1:3">
      <c r="A68" s="1" t="s">
        <v>76</v>
      </c>
      <c r="B68" s="2" t="s">
        <v>81</v>
      </c>
      <c r="C68" s="2" t="s">
        <v>82</v>
      </c>
    </row>
    <row r="69" spans="1:3">
      <c r="A69" s="1" t="s">
        <v>76</v>
      </c>
      <c r="B69" s="2" t="s">
        <v>83</v>
      </c>
      <c r="C69" s="2" t="s">
        <v>84</v>
      </c>
    </row>
    <row r="70" spans="1:3">
      <c r="A70" s="1" t="s">
        <v>76</v>
      </c>
      <c r="B70" s="2" t="s">
        <v>82</v>
      </c>
      <c r="C70" s="2" t="s">
        <v>85</v>
      </c>
    </row>
    <row r="71" spans="1:3">
      <c r="A71" s="1" t="s">
        <v>86</v>
      </c>
      <c r="B71" s="2" t="s">
        <v>77</v>
      </c>
      <c r="C71" s="2" t="s">
        <v>87</v>
      </c>
    </row>
    <row r="72" spans="1:3">
      <c r="A72" s="1" t="s">
        <v>86</v>
      </c>
      <c r="B72" s="2" t="s">
        <v>79</v>
      </c>
      <c r="C72" s="2" t="s">
        <v>88</v>
      </c>
    </row>
    <row r="73" spans="1:3">
      <c r="A73" s="1" t="s">
        <v>86</v>
      </c>
      <c r="B73" s="2" t="s">
        <v>84</v>
      </c>
      <c r="C73" s="2" t="s">
        <v>89</v>
      </c>
    </row>
    <row r="74" spans="1:3">
      <c r="A74" s="1" t="s">
        <v>86</v>
      </c>
      <c r="B74" s="2" t="s">
        <v>90</v>
      </c>
      <c r="C74" s="2" t="s">
        <v>91</v>
      </c>
    </row>
    <row r="75" spans="1:3">
      <c r="A75" s="1" t="s">
        <v>86</v>
      </c>
      <c r="B75" s="2" t="s">
        <v>85</v>
      </c>
      <c r="C75" s="2" t="s">
        <v>92</v>
      </c>
    </row>
    <row r="76" spans="1:3">
      <c r="A76" s="1" t="s">
        <v>86</v>
      </c>
      <c r="B76" s="2" t="s">
        <v>87</v>
      </c>
      <c r="C76" s="2" t="s">
        <v>93</v>
      </c>
    </row>
    <row r="77" spans="1:3">
      <c r="A77" s="1" t="s">
        <v>94</v>
      </c>
      <c r="B77" s="6" t="s">
        <v>95</v>
      </c>
      <c r="C77" s="6" t="s">
        <v>88</v>
      </c>
    </row>
    <row r="78" spans="1:3">
      <c r="A78" s="1" t="s">
        <v>94</v>
      </c>
      <c r="B78" s="6" t="s">
        <v>96</v>
      </c>
      <c r="C78" s="6" t="s">
        <v>96</v>
      </c>
    </row>
    <row r="79" spans="1:3">
      <c r="A79" s="1" t="s">
        <v>94</v>
      </c>
      <c r="B79" s="6" t="s">
        <v>97</v>
      </c>
      <c r="C79" s="6" t="s">
        <v>97</v>
      </c>
    </row>
    <row r="80" spans="1:3">
      <c r="A80" s="1" t="s">
        <v>94</v>
      </c>
      <c r="B80" s="6" t="s">
        <v>98</v>
      </c>
      <c r="C80" s="6" t="s">
        <v>98</v>
      </c>
    </row>
    <row r="81" spans="1:3">
      <c r="A81" s="1" t="s">
        <v>94</v>
      </c>
      <c r="B81" s="6" t="s">
        <v>99</v>
      </c>
      <c r="C81" s="6" t="s">
        <v>100</v>
      </c>
    </row>
    <row r="82" spans="1:3">
      <c r="A82" s="1" t="s">
        <v>94</v>
      </c>
      <c r="B82" s="6" t="s">
        <v>101</v>
      </c>
      <c r="C82" s="6" t="s">
        <v>102</v>
      </c>
    </row>
    <row r="83" spans="1:3">
      <c r="A83" s="1" t="s">
        <v>103</v>
      </c>
      <c r="B83" s="6" t="s">
        <v>104</v>
      </c>
      <c r="C83" s="6" t="s">
        <v>95</v>
      </c>
    </row>
    <row r="84" spans="1:3">
      <c r="A84" s="1" t="s">
        <v>103</v>
      </c>
      <c r="B84" s="6" t="s">
        <v>105</v>
      </c>
      <c r="C84" s="6" t="s">
        <v>99</v>
      </c>
    </row>
    <row r="85" spans="1:3">
      <c r="A85" s="1" t="s">
        <v>103</v>
      </c>
      <c r="B85" s="6" t="s">
        <v>106</v>
      </c>
      <c r="C85" s="6" t="s">
        <v>101</v>
      </c>
    </row>
    <row r="86" spans="1:3">
      <c r="A86" s="1" t="s">
        <v>103</v>
      </c>
      <c r="B86" s="6" t="s">
        <v>107</v>
      </c>
      <c r="C86" s="6" t="s">
        <v>108</v>
      </c>
    </row>
    <row r="87" spans="1:3">
      <c r="A87" s="1" t="s">
        <v>103</v>
      </c>
      <c r="B87" s="6" t="s">
        <v>109</v>
      </c>
      <c r="C87" s="6" t="s">
        <v>104</v>
      </c>
    </row>
    <row r="88" spans="1:3">
      <c r="A88" s="1" t="s">
        <v>103</v>
      </c>
      <c r="B88" s="6" t="s">
        <v>110</v>
      </c>
      <c r="C88" s="6" t="s">
        <v>105</v>
      </c>
    </row>
    <row r="89" spans="1:3">
      <c r="A89" s="1" t="s">
        <v>111</v>
      </c>
      <c r="B89" s="6" t="s">
        <v>112</v>
      </c>
      <c r="C89" s="6" t="s">
        <v>113</v>
      </c>
    </row>
    <row r="90" spans="1:3">
      <c r="A90" s="1" t="s">
        <v>111</v>
      </c>
      <c r="B90" s="6" t="s">
        <v>114</v>
      </c>
      <c r="C90" s="6" t="s">
        <v>106</v>
      </c>
    </row>
    <row r="91" spans="1:3">
      <c r="A91" s="1" t="s">
        <v>111</v>
      </c>
      <c r="B91" s="6" t="s">
        <v>115</v>
      </c>
      <c r="C91" s="6" t="s">
        <v>116</v>
      </c>
    </row>
    <row r="92" spans="1:3">
      <c r="A92" s="1" t="s">
        <v>111</v>
      </c>
      <c r="B92" s="6" t="s">
        <v>117</v>
      </c>
      <c r="C92" s="6" t="s">
        <v>118</v>
      </c>
    </row>
    <row r="93" spans="1:3">
      <c r="A93" s="1" t="s">
        <v>111</v>
      </c>
      <c r="B93" s="6" t="s">
        <v>119</v>
      </c>
      <c r="C93" s="6" t="s">
        <v>89</v>
      </c>
    </row>
    <row r="94" spans="1:3">
      <c r="A94" s="1" t="s">
        <v>111</v>
      </c>
      <c r="B94" s="6" t="s">
        <v>120</v>
      </c>
      <c r="C94" s="6" t="s">
        <v>107</v>
      </c>
    </row>
    <row r="95" spans="1:3">
      <c r="A95" s="1" t="s">
        <v>121</v>
      </c>
      <c r="B95" s="6" t="s">
        <v>88</v>
      </c>
      <c r="C95" s="6" t="s">
        <v>79</v>
      </c>
    </row>
    <row r="96" spans="1:3">
      <c r="A96" s="1" t="s">
        <v>121</v>
      </c>
      <c r="B96" s="6" t="s">
        <v>122</v>
      </c>
      <c r="C96" s="6" t="s">
        <v>109</v>
      </c>
    </row>
    <row r="97" spans="1:3">
      <c r="A97" s="1" t="s">
        <v>121</v>
      </c>
      <c r="B97" s="6" t="s">
        <v>123</v>
      </c>
      <c r="C97" s="6" t="s">
        <v>124</v>
      </c>
    </row>
    <row r="98" spans="1:3">
      <c r="A98" s="1" t="s">
        <v>121</v>
      </c>
      <c r="B98" s="6" t="s">
        <v>125</v>
      </c>
      <c r="C98" s="6" t="s">
        <v>126</v>
      </c>
    </row>
    <row r="99" spans="1:3">
      <c r="A99" s="1" t="s">
        <v>121</v>
      </c>
      <c r="B99" s="6" t="s">
        <v>127</v>
      </c>
      <c r="C99" s="6" t="s">
        <v>128</v>
      </c>
    </row>
    <row r="100" spans="1:3">
      <c r="A100" s="1" t="s">
        <v>121</v>
      </c>
      <c r="B100" s="6" t="s">
        <v>129</v>
      </c>
      <c r="C100" s="6" t="s">
        <v>130</v>
      </c>
    </row>
    <row r="101" spans="1:3">
      <c r="A101" s="1" t="s">
        <v>131</v>
      </c>
      <c r="B101" s="6" t="s">
        <v>100</v>
      </c>
      <c r="C101" s="6" t="s">
        <v>132</v>
      </c>
    </row>
    <row r="102" spans="1:3">
      <c r="A102" s="1" t="s">
        <v>131</v>
      </c>
      <c r="B102" s="6" t="s">
        <v>102</v>
      </c>
      <c r="C102" s="6" t="s">
        <v>91</v>
      </c>
    </row>
    <row r="103" spans="1:3">
      <c r="A103" s="1" t="s">
        <v>131</v>
      </c>
      <c r="B103" s="6" t="s">
        <v>108</v>
      </c>
      <c r="C103" s="6" t="s">
        <v>133</v>
      </c>
    </row>
    <row r="104" spans="1:3">
      <c r="A104" s="1" t="s">
        <v>131</v>
      </c>
      <c r="B104" s="6" t="s">
        <v>113</v>
      </c>
      <c r="C104" s="6" t="s">
        <v>134</v>
      </c>
    </row>
    <row r="105" spans="1:3">
      <c r="A105" s="1" t="s">
        <v>131</v>
      </c>
      <c r="B105" s="6" t="s">
        <v>116</v>
      </c>
      <c r="C105" s="6" t="s">
        <v>135</v>
      </c>
    </row>
    <row r="106" spans="1:3">
      <c r="A106" s="1" t="s">
        <v>131</v>
      </c>
      <c r="B106" s="6" t="s">
        <v>118</v>
      </c>
      <c r="C106" s="6" t="s">
        <v>136</v>
      </c>
    </row>
    <row r="107" spans="1:3">
      <c r="A107" s="1" t="s">
        <v>137</v>
      </c>
      <c r="B107" s="6" t="s">
        <v>89</v>
      </c>
      <c r="C107" s="6" t="s">
        <v>84</v>
      </c>
    </row>
    <row r="108" spans="1:3">
      <c r="A108" s="1" t="s">
        <v>137</v>
      </c>
      <c r="B108" s="6" t="s">
        <v>124</v>
      </c>
      <c r="C108" s="6" t="s">
        <v>138</v>
      </c>
    </row>
    <row r="109" spans="1:3">
      <c r="A109" s="1" t="s">
        <v>137</v>
      </c>
      <c r="B109" s="6" t="s">
        <v>126</v>
      </c>
      <c r="C109" s="6" t="s">
        <v>92</v>
      </c>
    </row>
    <row r="110" spans="1:3">
      <c r="A110" s="1" t="s">
        <v>137</v>
      </c>
      <c r="B110" s="6" t="s">
        <v>128</v>
      </c>
      <c r="C110" s="6" t="s">
        <v>139</v>
      </c>
    </row>
    <row r="111" spans="1:3">
      <c r="A111" s="1" t="s">
        <v>137</v>
      </c>
      <c r="B111" s="6" t="s">
        <v>130</v>
      </c>
      <c r="C111" s="6" t="s">
        <v>110</v>
      </c>
    </row>
    <row r="112" spans="1:3">
      <c r="A112" s="1" t="s">
        <v>137</v>
      </c>
      <c r="B112" s="6" t="s">
        <v>132</v>
      </c>
      <c r="C112" s="6" t="s">
        <v>112</v>
      </c>
    </row>
    <row r="113" spans="1:3">
      <c r="A113" s="1" t="s">
        <v>140</v>
      </c>
      <c r="B113" s="6" t="s">
        <v>91</v>
      </c>
      <c r="C113" s="6" t="s">
        <v>90</v>
      </c>
    </row>
    <row r="114" spans="1:3">
      <c r="A114" s="1" t="s">
        <v>140</v>
      </c>
      <c r="B114" s="6" t="s">
        <v>133</v>
      </c>
      <c r="C114" s="6" t="s">
        <v>114</v>
      </c>
    </row>
    <row r="115" spans="1:3">
      <c r="A115" s="1" t="s">
        <v>140</v>
      </c>
      <c r="B115" s="6" t="s">
        <v>134</v>
      </c>
      <c r="C115" s="6" t="s">
        <v>141</v>
      </c>
    </row>
    <row r="116" spans="1:3">
      <c r="A116" s="1" t="s">
        <v>140</v>
      </c>
      <c r="B116" s="6" t="s">
        <v>135</v>
      </c>
      <c r="C116" s="6" t="s">
        <v>142</v>
      </c>
    </row>
    <row r="117" spans="1:3">
      <c r="A117" s="1" t="s">
        <v>140</v>
      </c>
      <c r="B117" s="6" t="s">
        <v>136</v>
      </c>
      <c r="C117" s="6" t="s">
        <v>115</v>
      </c>
    </row>
    <row r="118" spans="1:3">
      <c r="A118" s="1" t="s">
        <v>140</v>
      </c>
      <c r="B118" s="6" t="s">
        <v>138</v>
      </c>
      <c r="C118" s="6" t="s">
        <v>117</v>
      </c>
    </row>
    <row r="119" spans="1:3">
      <c r="A119" s="1" t="s">
        <v>143</v>
      </c>
      <c r="B119" s="6" t="s">
        <v>92</v>
      </c>
      <c r="C119" s="6" t="s">
        <v>85</v>
      </c>
    </row>
    <row r="120" spans="1:3">
      <c r="A120" s="1" t="s">
        <v>143</v>
      </c>
      <c r="B120" s="6" t="s">
        <v>139</v>
      </c>
      <c r="C120" s="6" t="s">
        <v>119</v>
      </c>
    </row>
    <row r="121" spans="1:3">
      <c r="A121" s="1" t="s">
        <v>143</v>
      </c>
      <c r="B121" s="6" t="s">
        <v>141</v>
      </c>
      <c r="C121" s="6" t="s">
        <v>144</v>
      </c>
    </row>
    <row r="122" spans="1:3">
      <c r="A122" s="1" t="s">
        <v>143</v>
      </c>
      <c r="B122" s="6" t="s">
        <v>142</v>
      </c>
      <c r="C122" s="6" t="s">
        <v>145</v>
      </c>
    </row>
    <row r="123" spans="1:3">
      <c r="A123" s="1" t="s">
        <v>143</v>
      </c>
      <c r="B123" s="6" t="s">
        <v>144</v>
      </c>
      <c r="C123" s="6" t="s">
        <v>93</v>
      </c>
    </row>
    <row r="124" spans="1:3">
      <c r="A124" s="1" t="s">
        <v>143</v>
      </c>
      <c r="B124" s="6" t="s">
        <v>145</v>
      </c>
      <c r="C124" s="6" t="s">
        <v>146</v>
      </c>
    </row>
    <row r="125" spans="1:3">
      <c r="A125" s="1" t="s">
        <v>147</v>
      </c>
      <c r="B125" s="6" t="s">
        <v>93</v>
      </c>
      <c r="C125" s="6" t="s">
        <v>87</v>
      </c>
    </row>
    <row r="126" spans="1:3">
      <c r="A126" s="1" t="s">
        <v>147</v>
      </c>
      <c r="B126" s="6" t="s">
        <v>146</v>
      </c>
      <c r="C126" s="6" t="s">
        <v>120</v>
      </c>
    </row>
    <row r="127" spans="1:3">
      <c r="A127" s="1" t="s">
        <v>147</v>
      </c>
      <c r="B127" s="6" t="s">
        <v>148</v>
      </c>
      <c r="C127" s="6" t="s">
        <v>148</v>
      </c>
    </row>
    <row r="128" spans="1:3">
      <c r="A128" s="1" t="s">
        <v>147</v>
      </c>
      <c r="B128" s="6" t="s">
        <v>149</v>
      </c>
      <c r="C128" s="6" t="s">
        <v>149</v>
      </c>
    </row>
    <row r="129" spans="1:3">
      <c r="A129" s="1" t="s">
        <v>147</v>
      </c>
      <c r="B129" s="6" t="s">
        <v>150</v>
      </c>
      <c r="C129" s="6" t="s">
        <v>150</v>
      </c>
    </row>
    <row r="130" spans="1:3">
      <c r="A130" s="1" t="s">
        <v>147</v>
      </c>
      <c r="B130" s="6" t="s">
        <v>151</v>
      </c>
      <c r="C130" s="6" t="s">
        <v>151</v>
      </c>
    </row>
    <row r="131" spans="1:3">
      <c r="B131" s="2"/>
      <c r="C131" s="2"/>
    </row>
  </sheetData>
  <sortState xmlns:xlrd2="http://schemas.microsoft.com/office/spreadsheetml/2017/richdata2" ref="B59:C131">
    <sortCondition ref="B59"/>
  </sortState>
  <mergeCells count="3">
    <mergeCell ref="A52:C52"/>
    <mergeCell ref="A1:C1"/>
    <mergeCell ref="A57:C57"/>
  </mergeCells>
  <conditionalFormatting sqref="B3:C50">
    <cfRule type="expression" dxfId="2" priority="2">
      <formula>$B3=$C3</formula>
    </cfRule>
  </conditionalFormatting>
  <conditionalFormatting sqref="B59:C130">
    <cfRule type="expression" dxfId="1" priority="1">
      <formula>$B59=$C59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0600-DD0A-4471-B577-570ACE0F12BA}">
  <dimension ref="A1:H144"/>
  <sheetViews>
    <sheetView tabSelected="1" workbookViewId="0">
      <selection activeCell="C7" sqref="C7:C12"/>
    </sheetView>
  </sheetViews>
  <sheetFormatPr defaultRowHeight="15"/>
  <cols>
    <col min="1" max="1" width="12.28515625" bestFit="1" customWidth="1"/>
    <col min="2" max="3" width="23.7109375" bestFit="1" customWidth="1"/>
    <col min="4" max="4" width="18" bestFit="1" customWidth="1"/>
    <col min="7" max="7" width="14.5703125" customWidth="1"/>
    <col min="8" max="8" width="14.85546875" customWidth="1"/>
  </cols>
  <sheetData>
    <row r="1" spans="1:8">
      <c r="A1" s="8" t="s">
        <v>68</v>
      </c>
      <c r="B1" s="2" t="s">
        <v>152</v>
      </c>
      <c r="C1" s="2" t="s">
        <v>152</v>
      </c>
      <c r="D1" t="str">
        <f>VLOOKUP(C1,G1:H144,2,0)</f>
        <v>T13WSE01MCQ01</v>
      </c>
      <c r="G1" s="7" t="s">
        <v>153</v>
      </c>
      <c r="H1" s="7" t="s">
        <v>154</v>
      </c>
    </row>
    <row r="2" spans="1:8">
      <c r="A2" s="8" t="s">
        <v>68</v>
      </c>
      <c r="B2" s="2" t="s">
        <v>155</v>
      </c>
      <c r="C2" s="2" t="s">
        <v>155</v>
      </c>
      <c r="D2" t="str">
        <f t="shared" ref="D2:D65" si="0">VLOOKUP(C2,G2:H145,2,0)</f>
        <v>T13WSE01FIBS01</v>
      </c>
      <c r="G2" s="7" t="s">
        <v>156</v>
      </c>
      <c r="H2" s="7" t="s">
        <v>157</v>
      </c>
    </row>
    <row r="3" spans="1:8">
      <c r="A3" s="8" t="s">
        <v>68</v>
      </c>
      <c r="B3" s="2" t="s">
        <v>158</v>
      </c>
      <c r="C3" s="2" t="s">
        <v>158</v>
      </c>
      <c r="D3" t="str">
        <f t="shared" si="0"/>
        <v>T13WSE01MCQ02</v>
      </c>
      <c r="G3" s="7" t="s">
        <v>159</v>
      </c>
      <c r="H3" s="7" t="s">
        <v>160</v>
      </c>
    </row>
    <row r="4" spans="1:8">
      <c r="A4" s="8" t="s">
        <v>68</v>
      </c>
      <c r="B4" s="2" t="s">
        <v>161</v>
      </c>
      <c r="C4" s="2" t="s">
        <v>162</v>
      </c>
      <c r="D4" t="str">
        <f t="shared" si="0"/>
        <v>T13WSE02MCQ01</v>
      </c>
      <c r="G4" s="7" t="s">
        <v>163</v>
      </c>
      <c r="H4" s="7" t="s">
        <v>164</v>
      </c>
    </row>
    <row r="5" spans="1:8">
      <c r="A5" s="8" t="s">
        <v>68</v>
      </c>
      <c r="B5" s="2" t="s">
        <v>165</v>
      </c>
      <c r="C5" s="2" t="s">
        <v>165</v>
      </c>
      <c r="D5" t="str">
        <f t="shared" si="0"/>
        <v>T13WSE01FISB02</v>
      </c>
      <c r="G5" s="7" t="s">
        <v>166</v>
      </c>
      <c r="H5" s="7" t="s">
        <v>167</v>
      </c>
    </row>
    <row r="6" spans="1:8">
      <c r="A6" s="8" t="s">
        <v>68</v>
      </c>
      <c r="B6" s="2" t="s">
        <v>168</v>
      </c>
      <c r="C6" s="2" t="s">
        <v>168</v>
      </c>
      <c r="D6" t="str">
        <f t="shared" si="0"/>
        <v>T13WSE01FIBS03</v>
      </c>
      <c r="G6" s="7" t="s">
        <v>169</v>
      </c>
      <c r="H6" s="7" t="s">
        <v>170</v>
      </c>
    </row>
    <row r="7" spans="1:8">
      <c r="A7" s="1" t="s">
        <v>76</v>
      </c>
      <c r="B7" s="2" t="s">
        <v>162</v>
      </c>
      <c r="C7" s="2" t="s">
        <v>171</v>
      </c>
      <c r="D7" t="str">
        <f t="shared" si="0"/>
        <v>T13WSE03MCQ01</v>
      </c>
      <c r="G7" s="7" t="s">
        <v>172</v>
      </c>
      <c r="H7" s="7" t="s">
        <v>173</v>
      </c>
    </row>
    <row r="8" spans="1:8">
      <c r="A8" s="1" t="s">
        <v>76</v>
      </c>
      <c r="B8" s="2" t="s">
        <v>174</v>
      </c>
      <c r="C8" s="2" t="s">
        <v>175</v>
      </c>
      <c r="D8" t="str">
        <f t="shared" si="0"/>
        <v>T13WSE03MCQ02</v>
      </c>
      <c r="G8" s="7" t="s">
        <v>176</v>
      </c>
      <c r="H8" s="7" t="s">
        <v>177</v>
      </c>
    </row>
    <row r="9" spans="1:8">
      <c r="A9" s="1" t="s">
        <v>76</v>
      </c>
      <c r="B9" s="2" t="s">
        <v>178</v>
      </c>
      <c r="C9" s="2" t="s">
        <v>178</v>
      </c>
      <c r="D9" t="str">
        <f t="shared" si="0"/>
        <v>T13WSE02AMCQ01</v>
      </c>
      <c r="G9" s="7" t="s">
        <v>179</v>
      </c>
      <c r="H9" s="7" t="s">
        <v>180</v>
      </c>
    </row>
    <row r="10" spans="1:8">
      <c r="A10" s="1" t="s">
        <v>76</v>
      </c>
      <c r="B10" s="2" t="s">
        <v>181</v>
      </c>
      <c r="C10" s="2" t="s">
        <v>182</v>
      </c>
      <c r="D10" t="str">
        <f t="shared" si="0"/>
        <v>T13WSE02FIB02</v>
      </c>
      <c r="G10" s="7" t="s">
        <v>183</v>
      </c>
      <c r="H10" s="7" t="s">
        <v>184</v>
      </c>
    </row>
    <row r="11" spans="1:8">
      <c r="A11" s="1" t="s">
        <v>76</v>
      </c>
      <c r="B11" s="2" t="s">
        <v>185</v>
      </c>
      <c r="C11" s="2" t="s">
        <v>186</v>
      </c>
      <c r="D11" t="str">
        <f t="shared" si="0"/>
        <v>T13WSE03MCQ03</v>
      </c>
      <c r="G11" s="7" t="s">
        <v>187</v>
      </c>
      <c r="H11" s="7" t="s">
        <v>188</v>
      </c>
    </row>
    <row r="12" spans="1:8">
      <c r="A12" s="1" t="s">
        <v>76</v>
      </c>
      <c r="B12" s="2" t="s">
        <v>182</v>
      </c>
      <c r="C12" s="2" t="s">
        <v>189</v>
      </c>
      <c r="D12" t="str">
        <f t="shared" si="0"/>
        <v>T13WSE03FIB01</v>
      </c>
      <c r="G12" s="7" t="s">
        <v>190</v>
      </c>
      <c r="H12" s="7" t="s">
        <v>191</v>
      </c>
    </row>
    <row r="13" spans="1:8">
      <c r="A13" s="8" t="s">
        <v>86</v>
      </c>
      <c r="B13" s="2" t="s">
        <v>171</v>
      </c>
      <c r="C13" s="2" t="s">
        <v>192</v>
      </c>
      <c r="D13" t="str">
        <f t="shared" si="0"/>
        <v>T13WSE03FIB02</v>
      </c>
      <c r="G13" s="7" t="s">
        <v>193</v>
      </c>
      <c r="H13" s="7" t="s">
        <v>194</v>
      </c>
    </row>
    <row r="14" spans="1:8">
      <c r="A14" s="8" t="s">
        <v>86</v>
      </c>
      <c r="B14" s="2" t="s">
        <v>175</v>
      </c>
      <c r="C14" s="2" t="s">
        <v>195</v>
      </c>
      <c r="D14" t="str">
        <f t="shared" si="0"/>
        <v>T13WSM01TB01</v>
      </c>
      <c r="G14" s="7" t="s">
        <v>196</v>
      </c>
      <c r="H14" s="7" t="s">
        <v>197</v>
      </c>
    </row>
    <row r="15" spans="1:8">
      <c r="A15" s="8" t="s">
        <v>86</v>
      </c>
      <c r="B15" s="2" t="s">
        <v>186</v>
      </c>
      <c r="C15" s="2" t="s">
        <v>198</v>
      </c>
      <c r="D15" t="str">
        <f t="shared" si="0"/>
        <v>T13WSM03FIBS01</v>
      </c>
      <c r="G15" s="7" t="s">
        <v>199</v>
      </c>
      <c r="H15" s="7" t="s">
        <v>200</v>
      </c>
    </row>
    <row r="16" spans="1:8">
      <c r="A16" s="8" t="s">
        <v>86</v>
      </c>
      <c r="B16" s="2" t="s">
        <v>201</v>
      </c>
      <c r="C16" s="2" t="s">
        <v>202</v>
      </c>
      <c r="D16" t="str">
        <f t="shared" si="0"/>
        <v>T13WSM04FIBS01</v>
      </c>
      <c r="G16" s="7" t="s">
        <v>203</v>
      </c>
      <c r="H16" s="7" t="s">
        <v>204</v>
      </c>
    </row>
    <row r="17" spans="1:8">
      <c r="A17" s="8" t="s">
        <v>86</v>
      </c>
      <c r="B17" s="2" t="s">
        <v>189</v>
      </c>
      <c r="C17" s="2" t="s">
        <v>205</v>
      </c>
      <c r="D17" t="str">
        <f t="shared" si="0"/>
        <v>T13WSM05FIBS01</v>
      </c>
      <c r="G17" s="7" t="s">
        <v>206</v>
      </c>
      <c r="H17" s="7" t="s">
        <v>207</v>
      </c>
    </row>
    <row r="18" spans="1:8">
      <c r="A18" s="8" t="s">
        <v>86</v>
      </c>
      <c r="B18" s="2" t="s">
        <v>192</v>
      </c>
      <c r="C18" s="2" t="s">
        <v>208</v>
      </c>
      <c r="D18" t="str">
        <f t="shared" si="0"/>
        <v>WSM06FIBS01</v>
      </c>
      <c r="G18" s="7" t="s">
        <v>209</v>
      </c>
      <c r="H18" s="7" t="s">
        <v>210</v>
      </c>
    </row>
    <row r="19" spans="1:8">
      <c r="A19" s="1" t="s">
        <v>94</v>
      </c>
      <c r="B19" s="6" t="s">
        <v>211</v>
      </c>
      <c r="C19" s="6" t="s">
        <v>195</v>
      </c>
      <c r="D19" t="str">
        <f t="shared" si="0"/>
        <v>T13WSM01TB01</v>
      </c>
      <c r="G19" s="7" t="s">
        <v>212</v>
      </c>
      <c r="H19" s="7" t="s">
        <v>213</v>
      </c>
    </row>
    <row r="20" spans="1:8">
      <c r="A20" s="1" t="s">
        <v>94</v>
      </c>
      <c r="B20" s="6" t="s">
        <v>214</v>
      </c>
      <c r="C20" s="6" t="s">
        <v>214</v>
      </c>
      <c r="D20" t="str">
        <f t="shared" si="0"/>
        <v>WSH01MG01</v>
      </c>
      <c r="G20" s="7" t="s">
        <v>215</v>
      </c>
      <c r="H20" s="7" t="s">
        <v>216</v>
      </c>
    </row>
    <row r="21" spans="1:8">
      <c r="A21" s="1" t="s">
        <v>94</v>
      </c>
      <c r="B21" s="6" t="s">
        <v>217</v>
      </c>
      <c r="C21" s="6" t="s">
        <v>217</v>
      </c>
      <c r="D21" t="str">
        <f t="shared" si="0"/>
        <v>WSH01MG02</v>
      </c>
      <c r="G21" s="7" t="s">
        <v>218</v>
      </c>
      <c r="H21" s="7" t="s">
        <v>219</v>
      </c>
    </row>
    <row r="22" spans="1:8">
      <c r="A22" s="1" t="s">
        <v>94</v>
      </c>
      <c r="B22" s="6" t="s">
        <v>220</v>
      </c>
      <c r="C22" s="6" t="s">
        <v>220</v>
      </c>
      <c r="D22" t="str">
        <f t="shared" si="0"/>
        <v>WSH01MG03</v>
      </c>
      <c r="G22" s="7" t="s">
        <v>221</v>
      </c>
      <c r="H22" s="7" t="s">
        <v>222</v>
      </c>
    </row>
    <row r="23" spans="1:8">
      <c r="A23" s="1" t="s">
        <v>94</v>
      </c>
      <c r="B23" s="6" t="s">
        <v>223</v>
      </c>
      <c r="C23" s="6" t="s">
        <v>224</v>
      </c>
      <c r="D23" t="str">
        <f t="shared" si="0"/>
        <v>---</v>
      </c>
      <c r="G23" s="7" t="s">
        <v>225</v>
      </c>
      <c r="H23" s="7" t="s">
        <v>197</v>
      </c>
    </row>
    <row r="24" spans="1:8">
      <c r="A24" s="1" t="s">
        <v>94</v>
      </c>
      <c r="B24" s="6" t="s">
        <v>226</v>
      </c>
      <c r="C24" s="6" t="s">
        <v>227</v>
      </c>
      <c r="D24" t="str">
        <f t="shared" si="0"/>
        <v>---</v>
      </c>
      <c r="G24" s="7" t="s">
        <v>228</v>
      </c>
      <c r="H24" s="7" t="s">
        <v>229</v>
      </c>
    </row>
    <row r="25" spans="1:8">
      <c r="A25" s="8" t="s">
        <v>103</v>
      </c>
      <c r="B25" s="6" t="s">
        <v>230</v>
      </c>
      <c r="C25" s="6" t="s">
        <v>211</v>
      </c>
      <c r="D25" t="str">
        <f t="shared" si="0"/>
        <v>---</v>
      </c>
      <c r="G25" s="7" t="s">
        <v>231</v>
      </c>
      <c r="H25" s="7" t="s">
        <v>232</v>
      </c>
    </row>
    <row r="26" spans="1:8">
      <c r="A26" s="8" t="s">
        <v>103</v>
      </c>
      <c r="B26" s="6" t="s">
        <v>233</v>
      </c>
      <c r="C26" s="6" t="s">
        <v>223</v>
      </c>
      <c r="D26" t="str">
        <f t="shared" si="0"/>
        <v>WSH01MCQ01</v>
      </c>
      <c r="G26" s="7" t="s">
        <v>234</v>
      </c>
      <c r="H26" s="7" t="s">
        <v>235</v>
      </c>
    </row>
    <row r="27" spans="1:8">
      <c r="A27" s="8" t="s">
        <v>103</v>
      </c>
      <c r="B27" s="6" t="s">
        <v>236</v>
      </c>
      <c r="C27" s="6" t="s">
        <v>226</v>
      </c>
      <c r="D27" t="str">
        <f t="shared" si="0"/>
        <v>WSH01MCQ02</v>
      </c>
      <c r="G27" s="7" t="s">
        <v>237</v>
      </c>
      <c r="H27" s="7" t="s">
        <v>238</v>
      </c>
    </row>
    <row r="28" spans="1:8">
      <c r="A28" s="8" t="s">
        <v>103</v>
      </c>
      <c r="B28" s="6" t="s">
        <v>239</v>
      </c>
      <c r="C28" s="6" t="s">
        <v>240</v>
      </c>
      <c r="D28" t="str">
        <f t="shared" si="0"/>
        <v>T13WSM02MCQ01</v>
      </c>
      <c r="G28" s="7" t="s">
        <v>241</v>
      </c>
      <c r="H28" s="7" t="s">
        <v>242</v>
      </c>
    </row>
    <row r="29" spans="1:8">
      <c r="A29" s="8" t="s">
        <v>103</v>
      </c>
      <c r="B29" s="6" t="s">
        <v>243</v>
      </c>
      <c r="C29" s="6" t="s">
        <v>230</v>
      </c>
      <c r="D29" t="str">
        <f t="shared" si="0"/>
        <v>T13WSH02TB01</v>
      </c>
      <c r="G29" s="7" t="s">
        <v>244</v>
      </c>
      <c r="H29" s="7" t="s">
        <v>245</v>
      </c>
    </row>
    <row r="30" spans="1:8">
      <c r="A30" s="8" t="s">
        <v>103</v>
      </c>
      <c r="B30" s="6" t="s">
        <v>246</v>
      </c>
      <c r="C30" s="6" t="s">
        <v>233</v>
      </c>
      <c r="D30" t="str">
        <f t="shared" si="0"/>
        <v>T13WSH02TB02</v>
      </c>
      <c r="G30" s="7" t="s">
        <v>247</v>
      </c>
      <c r="H30" s="7" t="s">
        <v>248</v>
      </c>
    </row>
    <row r="31" spans="1:8">
      <c r="A31" s="1" t="s">
        <v>111</v>
      </c>
      <c r="B31" s="6" t="s">
        <v>249</v>
      </c>
      <c r="C31" s="6" t="s">
        <v>250</v>
      </c>
      <c r="D31" t="str">
        <f t="shared" si="0"/>
        <v>T13WSM02MCQ02</v>
      </c>
      <c r="G31" s="7" t="s">
        <v>251</v>
      </c>
      <c r="H31" s="7" t="s">
        <v>252</v>
      </c>
    </row>
    <row r="32" spans="1:8">
      <c r="A32" s="1" t="s">
        <v>111</v>
      </c>
      <c r="B32" s="6" t="s">
        <v>253</v>
      </c>
      <c r="C32" s="6" t="s">
        <v>236</v>
      </c>
      <c r="D32" t="str">
        <f t="shared" si="0"/>
        <v>T13WSH02TB03</v>
      </c>
      <c r="G32" s="7" t="s">
        <v>254</v>
      </c>
      <c r="H32" s="7" t="s">
        <v>255</v>
      </c>
    </row>
    <row r="33" spans="1:8">
      <c r="A33" s="1" t="s">
        <v>111</v>
      </c>
      <c r="B33" s="6" t="s">
        <v>256</v>
      </c>
      <c r="C33" s="6" t="s">
        <v>257</v>
      </c>
      <c r="D33" t="str">
        <f t="shared" si="0"/>
        <v>T13WSM02MCQ03</v>
      </c>
      <c r="G33" s="7" t="s">
        <v>258</v>
      </c>
      <c r="H33" s="7" t="s">
        <v>259</v>
      </c>
    </row>
    <row r="34" spans="1:8">
      <c r="A34" s="1" t="s">
        <v>111</v>
      </c>
      <c r="B34" s="6" t="s">
        <v>260</v>
      </c>
      <c r="C34" s="6" t="s">
        <v>261</v>
      </c>
      <c r="D34" t="str">
        <f t="shared" si="0"/>
        <v>T13WSM02FIBS01</v>
      </c>
      <c r="G34" s="7" t="s">
        <v>262</v>
      </c>
      <c r="H34" s="7" t="s">
        <v>263</v>
      </c>
    </row>
    <row r="35" spans="1:8">
      <c r="A35" s="1" t="s">
        <v>111</v>
      </c>
      <c r="B35" s="6" t="s">
        <v>264</v>
      </c>
      <c r="C35" s="6" t="s">
        <v>198</v>
      </c>
      <c r="D35" t="str">
        <f t="shared" si="0"/>
        <v>T13WSM03FIBS01</v>
      </c>
      <c r="G35" s="7" t="s">
        <v>265</v>
      </c>
      <c r="H35" s="7" t="s">
        <v>266</v>
      </c>
    </row>
    <row r="36" spans="1:8">
      <c r="A36" s="1" t="s">
        <v>111</v>
      </c>
      <c r="B36" s="6" t="s">
        <v>267</v>
      </c>
      <c r="C36" s="6" t="s">
        <v>239</v>
      </c>
      <c r="D36" t="str">
        <f t="shared" si="0"/>
        <v>T13WSH02FIB01</v>
      </c>
      <c r="G36" s="7" t="s">
        <v>268</v>
      </c>
      <c r="H36" s="7" t="s">
        <v>269</v>
      </c>
    </row>
    <row r="37" spans="1:8">
      <c r="A37" s="8" t="s">
        <v>121</v>
      </c>
      <c r="B37" s="6" t="s">
        <v>195</v>
      </c>
      <c r="C37" s="6" t="s">
        <v>175</v>
      </c>
      <c r="D37" t="str">
        <f t="shared" si="0"/>
        <v>T13WSE03MCQ02</v>
      </c>
      <c r="G37" s="7" t="s">
        <v>270</v>
      </c>
      <c r="H37" s="7" t="s">
        <v>271</v>
      </c>
    </row>
    <row r="38" spans="1:8">
      <c r="A38" s="8" t="s">
        <v>121</v>
      </c>
      <c r="B38" s="6" t="s">
        <v>272</v>
      </c>
      <c r="C38" s="6" t="s">
        <v>243</v>
      </c>
      <c r="D38" t="str">
        <f t="shared" si="0"/>
        <v>T13WSH02FIB02</v>
      </c>
      <c r="G38" s="7" t="s">
        <v>273</v>
      </c>
      <c r="H38" s="7" t="s">
        <v>274</v>
      </c>
    </row>
    <row r="39" spans="1:8">
      <c r="A39" s="8" t="s">
        <v>121</v>
      </c>
      <c r="B39" s="6" t="s">
        <v>275</v>
      </c>
      <c r="C39" s="6" t="s">
        <v>276</v>
      </c>
      <c r="D39" t="str">
        <f t="shared" si="0"/>
        <v>T13WSM03FIBS02</v>
      </c>
      <c r="G39" s="7" t="s">
        <v>277</v>
      </c>
      <c r="H39" s="7" t="s">
        <v>278</v>
      </c>
    </row>
    <row r="40" spans="1:8">
      <c r="A40" s="8" t="s">
        <v>121</v>
      </c>
      <c r="B40" s="6" t="s">
        <v>279</v>
      </c>
      <c r="C40" s="6" t="s">
        <v>280</v>
      </c>
      <c r="D40" t="str">
        <f t="shared" si="0"/>
        <v>T13WSM03MCQ01</v>
      </c>
      <c r="G40" s="7" t="s">
        <v>281</v>
      </c>
      <c r="H40" s="7" t="s">
        <v>282</v>
      </c>
    </row>
    <row r="41" spans="1:8">
      <c r="A41" s="8" t="s">
        <v>121</v>
      </c>
      <c r="B41" s="6" t="s">
        <v>283</v>
      </c>
      <c r="C41" s="6" t="s">
        <v>284</v>
      </c>
      <c r="D41" t="str">
        <f t="shared" si="0"/>
        <v>T13WSM03MCQ02</v>
      </c>
      <c r="G41" s="7" t="s">
        <v>285</v>
      </c>
      <c r="H41" s="7" t="s">
        <v>286</v>
      </c>
    </row>
    <row r="42" spans="1:8">
      <c r="A42" s="8" t="s">
        <v>121</v>
      </c>
      <c r="B42" s="6" t="s">
        <v>287</v>
      </c>
      <c r="C42" s="6" t="s">
        <v>288</v>
      </c>
      <c r="D42" t="str">
        <f t="shared" si="0"/>
        <v>T13WSM03AFIBS01</v>
      </c>
      <c r="G42" s="7" t="s">
        <v>289</v>
      </c>
      <c r="H42" s="7" t="s">
        <v>290</v>
      </c>
    </row>
    <row r="43" spans="1:8">
      <c r="A43" s="1" t="s">
        <v>131</v>
      </c>
      <c r="B43" s="6" t="s">
        <v>224</v>
      </c>
      <c r="C43" s="6" t="s">
        <v>291</v>
      </c>
      <c r="D43" t="str">
        <f t="shared" si="0"/>
        <v>T13WSM03AFIBS02</v>
      </c>
      <c r="G43" s="7" t="s">
        <v>292</v>
      </c>
      <c r="H43" s="7" t="s">
        <v>293</v>
      </c>
    </row>
    <row r="44" spans="1:8">
      <c r="A44" s="1" t="s">
        <v>131</v>
      </c>
      <c r="B44" s="6" t="s">
        <v>227</v>
      </c>
      <c r="C44" s="6" t="s">
        <v>202</v>
      </c>
      <c r="D44" t="str">
        <f t="shared" si="0"/>
        <v>T13WSM04FIBS01</v>
      </c>
      <c r="G44" s="7" t="s">
        <v>294</v>
      </c>
      <c r="H44" s="7" t="s">
        <v>295</v>
      </c>
    </row>
    <row r="45" spans="1:8">
      <c r="A45" s="1" t="s">
        <v>131</v>
      </c>
      <c r="B45" s="6" t="s">
        <v>240</v>
      </c>
      <c r="C45" s="6" t="s">
        <v>296</v>
      </c>
      <c r="D45" t="str">
        <f t="shared" si="0"/>
        <v>T13WSM04TB01</v>
      </c>
      <c r="G45" s="7" t="s">
        <v>297</v>
      </c>
      <c r="H45" s="7" t="s">
        <v>298</v>
      </c>
    </row>
    <row r="46" spans="1:8">
      <c r="A46" s="1" t="s">
        <v>131</v>
      </c>
      <c r="B46" s="6" t="s">
        <v>250</v>
      </c>
      <c r="C46" s="6" t="s">
        <v>299</v>
      </c>
      <c r="D46" t="str">
        <f t="shared" si="0"/>
        <v>T13WSM04MCQ01</v>
      </c>
      <c r="G46" s="7" t="s">
        <v>300</v>
      </c>
      <c r="H46" s="7" t="s">
        <v>301</v>
      </c>
    </row>
    <row r="47" spans="1:8">
      <c r="A47" s="1" t="s">
        <v>131</v>
      </c>
      <c r="B47" s="6" t="s">
        <v>257</v>
      </c>
      <c r="C47" s="6" t="s">
        <v>302</v>
      </c>
      <c r="D47" t="str">
        <f t="shared" si="0"/>
        <v>T13WSM04MCQ02</v>
      </c>
      <c r="G47" s="7" t="s">
        <v>303</v>
      </c>
      <c r="H47" s="7" t="s">
        <v>304</v>
      </c>
    </row>
    <row r="48" spans="1:8">
      <c r="A48" s="1" t="s">
        <v>131</v>
      </c>
      <c r="B48" s="6" t="s">
        <v>261</v>
      </c>
      <c r="C48" s="6" t="s">
        <v>305</v>
      </c>
      <c r="D48" t="str">
        <f t="shared" si="0"/>
        <v>T13WSM04TB02</v>
      </c>
      <c r="G48" s="7" t="s">
        <v>306</v>
      </c>
      <c r="H48" s="7" t="s">
        <v>307</v>
      </c>
    </row>
    <row r="49" spans="1:8">
      <c r="A49" s="8" t="s">
        <v>137</v>
      </c>
      <c r="B49" s="6" t="s">
        <v>198</v>
      </c>
      <c r="C49" s="6" t="s">
        <v>186</v>
      </c>
      <c r="D49" t="str">
        <f t="shared" si="0"/>
        <v>T13WSE03MCQ03</v>
      </c>
      <c r="G49" s="7" t="s">
        <v>308</v>
      </c>
      <c r="H49" s="7" t="s">
        <v>309</v>
      </c>
    </row>
    <row r="50" spans="1:8">
      <c r="A50" s="8" t="s">
        <v>137</v>
      </c>
      <c r="B50" s="6" t="s">
        <v>276</v>
      </c>
      <c r="C50" s="6" t="s">
        <v>310</v>
      </c>
      <c r="D50" t="str">
        <f t="shared" si="0"/>
        <v>T13WSM04TB03</v>
      </c>
      <c r="G50" s="7" t="s">
        <v>311</v>
      </c>
      <c r="H50" s="7" t="s">
        <v>312</v>
      </c>
    </row>
    <row r="51" spans="1:8">
      <c r="A51" s="8" t="s">
        <v>137</v>
      </c>
      <c r="B51" s="6" t="s">
        <v>280</v>
      </c>
      <c r="C51" s="6" t="s">
        <v>205</v>
      </c>
      <c r="D51" t="str">
        <f t="shared" si="0"/>
        <v>T13WSM05FIBS01</v>
      </c>
      <c r="G51" s="7" t="s">
        <v>313</v>
      </c>
      <c r="H51" s="7" t="s">
        <v>314</v>
      </c>
    </row>
    <row r="52" spans="1:8">
      <c r="A52" s="8" t="s">
        <v>137</v>
      </c>
      <c r="B52" s="6" t="s">
        <v>284</v>
      </c>
      <c r="C52" s="6" t="s">
        <v>315</v>
      </c>
      <c r="D52" t="str">
        <f t="shared" si="0"/>
        <v>T13WSM05TB01"&gt;</v>
      </c>
      <c r="G52" s="7" t="s">
        <v>316</v>
      </c>
      <c r="H52" s="7" t="s">
        <v>317</v>
      </c>
    </row>
    <row r="53" spans="1:8">
      <c r="A53" s="8" t="s">
        <v>137</v>
      </c>
      <c r="B53" s="6" t="s">
        <v>288</v>
      </c>
      <c r="C53" s="6" t="s">
        <v>246</v>
      </c>
      <c r="D53" t="str">
        <f t="shared" si="0"/>
        <v>T13WSH02SLOT01</v>
      </c>
      <c r="G53" s="7" t="s">
        <v>318</v>
      </c>
      <c r="H53" s="7" t="s">
        <v>319</v>
      </c>
    </row>
    <row r="54" spans="1:8">
      <c r="A54" s="8" t="s">
        <v>137</v>
      </c>
      <c r="B54" s="6" t="s">
        <v>291</v>
      </c>
      <c r="C54" s="6" t="s">
        <v>249</v>
      </c>
      <c r="D54" t="str">
        <f t="shared" si="0"/>
        <v>T13WSH03FIBS01</v>
      </c>
      <c r="G54" s="7" t="s">
        <v>320</v>
      </c>
      <c r="H54" s="7" t="s">
        <v>321</v>
      </c>
    </row>
    <row r="55" spans="1:8">
      <c r="A55" s="1" t="s">
        <v>140</v>
      </c>
      <c r="B55" s="6" t="s">
        <v>202</v>
      </c>
      <c r="C55" s="6" t="s">
        <v>201</v>
      </c>
      <c r="D55" t="str">
        <f t="shared" si="0"/>
        <v>T13WSE03MCQ04</v>
      </c>
      <c r="G55" s="7" t="s">
        <v>322</v>
      </c>
      <c r="H55" s="7" t="s">
        <v>323</v>
      </c>
    </row>
    <row r="56" spans="1:8">
      <c r="A56" s="1" t="s">
        <v>140</v>
      </c>
      <c r="B56" s="6" t="s">
        <v>296</v>
      </c>
      <c r="C56" s="6" t="s">
        <v>253</v>
      </c>
      <c r="D56" t="str">
        <f t="shared" si="0"/>
        <v>T13WSH03TB01</v>
      </c>
      <c r="G56" s="7" t="s">
        <v>324</v>
      </c>
      <c r="H56" s="7" t="s">
        <v>325</v>
      </c>
    </row>
    <row r="57" spans="1:8">
      <c r="A57" s="1" t="s">
        <v>140</v>
      </c>
      <c r="B57" s="6" t="s">
        <v>299</v>
      </c>
      <c r="C57" s="6" t="s">
        <v>326</v>
      </c>
      <c r="D57" t="str">
        <f t="shared" si="0"/>
        <v>T13WSM05MCQ01"</v>
      </c>
      <c r="G57" s="7" t="s">
        <v>327</v>
      </c>
      <c r="H57" s="7" t="s">
        <v>328</v>
      </c>
    </row>
    <row r="58" spans="1:8">
      <c r="A58" s="1" t="s">
        <v>140</v>
      </c>
      <c r="B58" s="6" t="s">
        <v>302</v>
      </c>
      <c r="C58" s="6" t="s">
        <v>329</v>
      </c>
      <c r="D58" t="str">
        <f t="shared" si="0"/>
        <v>T13WSM05FIBS02</v>
      </c>
      <c r="G58" s="7" t="s">
        <v>330</v>
      </c>
      <c r="H58" s="7" t="s">
        <v>331</v>
      </c>
    </row>
    <row r="59" spans="1:8">
      <c r="A59" s="1" t="s">
        <v>140</v>
      </c>
      <c r="B59" s="6" t="s">
        <v>305</v>
      </c>
      <c r="C59" s="6" t="s">
        <v>256</v>
      </c>
      <c r="D59" t="str">
        <f t="shared" si="0"/>
        <v>T13WSH03FIBS02</v>
      </c>
      <c r="G59" s="7" t="s">
        <v>332</v>
      </c>
      <c r="H59" s="7" t="s">
        <v>333</v>
      </c>
    </row>
    <row r="60" spans="1:8">
      <c r="A60" s="1" t="s">
        <v>140</v>
      </c>
      <c r="B60" s="6" t="s">
        <v>310</v>
      </c>
      <c r="C60" s="6" t="s">
        <v>260</v>
      </c>
      <c r="D60" t="str">
        <f t="shared" si="0"/>
        <v>T13WSH03FIBS03</v>
      </c>
      <c r="G60" s="7" t="s">
        <v>334</v>
      </c>
      <c r="H60" s="7" t="s">
        <v>335</v>
      </c>
    </row>
    <row r="61" spans="1:8">
      <c r="A61" s="8" t="s">
        <v>143</v>
      </c>
      <c r="B61" s="6" t="s">
        <v>205</v>
      </c>
      <c r="C61" s="6" t="s">
        <v>189</v>
      </c>
      <c r="D61" t="str">
        <f t="shared" si="0"/>
        <v>T13WSE03FIB01</v>
      </c>
      <c r="G61" s="7" t="s">
        <v>336</v>
      </c>
      <c r="H61" s="7" t="s">
        <v>337</v>
      </c>
    </row>
    <row r="62" spans="1:8">
      <c r="A62" s="8" t="s">
        <v>143</v>
      </c>
      <c r="B62" s="6" t="s">
        <v>315</v>
      </c>
      <c r="C62" s="6" t="s">
        <v>264</v>
      </c>
      <c r="D62" t="str">
        <f t="shared" si="0"/>
        <v>T13WSH03FIBS04</v>
      </c>
      <c r="G62" s="7" t="s">
        <v>338</v>
      </c>
      <c r="H62" s="7" t="s">
        <v>339</v>
      </c>
    </row>
    <row r="63" spans="1:8">
      <c r="A63" s="8" t="s">
        <v>143</v>
      </c>
      <c r="B63" s="6" t="s">
        <v>326</v>
      </c>
      <c r="C63" s="6" t="s">
        <v>340</v>
      </c>
      <c r="D63" t="str">
        <f t="shared" si="0"/>
        <v>T13WSM05FIBS03</v>
      </c>
      <c r="G63" s="7" t="s">
        <v>341</v>
      </c>
      <c r="H63" s="7" t="s">
        <v>342</v>
      </c>
    </row>
    <row r="64" spans="1:8">
      <c r="A64" s="8" t="s">
        <v>143</v>
      </c>
      <c r="B64" s="6" t="s">
        <v>329</v>
      </c>
      <c r="C64" s="6" t="s">
        <v>343</v>
      </c>
      <c r="D64" t="str">
        <f t="shared" si="0"/>
        <v>T13WSM05FIBS04</v>
      </c>
      <c r="G64" s="7" t="s">
        <v>344</v>
      </c>
      <c r="H64" s="7" t="s">
        <v>345</v>
      </c>
    </row>
    <row r="65" spans="1:8">
      <c r="A65" s="8" t="s">
        <v>143</v>
      </c>
      <c r="B65" s="6" t="s">
        <v>340</v>
      </c>
      <c r="C65" s="6" t="s">
        <v>208</v>
      </c>
      <c r="D65" t="str">
        <f t="shared" si="0"/>
        <v>WSM06FIBS01</v>
      </c>
      <c r="G65" s="7" t="s">
        <v>346</v>
      </c>
      <c r="H65" s="7" t="s">
        <v>347</v>
      </c>
    </row>
    <row r="66" spans="1:8">
      <c r="A66" s="8" t="s">
        <v>143</v>
      </c>
      <c r="B66" s="6" t="s">
        <v>343</v>
      </c>
      <c r="C66" s="6" t="s">
        <v>348</v>
      </c>
      <c r="D66" t="str">
        <f t="shared" ref="D66:D72" si="1">VLOOKUP(C66,G66:H209,2,0)</f>
        <v>WSM06MG01</v>
      </c>
      <c r="G66" s="7" t="s">
        <v>349</v>
      </c>
      <c r="H66" s="7" t="s">
        <v>350</v>
      </c>
    </row>
    <row r="67" spans="1:8">
      <c r="A67" s="1" t="s">
        <v>147</v>
      </c>
      <c r="B67" s="6" t="s">
        <v>208</v>
      </c>
      <c r="C67" s="6" t="s">
        <v>192</v>
      </c>
      <c r="D67" t="str">
        <f t="shared" si="1"/>
        <v>T13WSE03FIB02</v>
      </c>
      <c r="G67" s="7" t="s">
        <v>351</v>
      </c>
      <c r="H67" s="7" t="s">
        <v>352</v>
      </c>
    </row>
    <row r="68" spans="1:8">
      <c r="A68" s="1" t="s">
        <v>147</v>
      </c>
      <c r="B68" s="6" t="s">
        <v>348</v>
      </c>
      <c r="C68" s="6" t="s">
        <v>267</v>
      </c>
      <c r="D68" t="str">
        <f t="shared" si="1"/>
        <v>T13WSH03FIBS05</v>
      </c>
      <c r="G68" s="7" t="s">
        <v>353</v>
      </c>
      <c r="H68" s="7" t="s">
        <v>354</v>
      </c>
    </row>
    <row r="69" spans="1:8">
      <c r="A69" s="1" t="s">
        <v>147</v>
      </c>
      <c r="B69" s="6" t="s">
        <v>355</v>
      </c>
      <c r="C69" s="6" t="s">
        <v>355</v>
      </c>
      <c r="D69" t="str">
        <f t="shared" si="1"/>
        <v>WSM06MCQ01</v>
      </c>
      <c r="G69" s="7" t="s">
        <v>356</v>
      </c>
      <c r="H69" s="7" t="s">
        <v>357</v>
      </c>
    </row>
    <row r="70" spans="1:8">
      <c r="A70" s="1" t="s">
        <v>147</v>
      </c>
      <c r="B70" s="6" t="s">
        <v>358</v>
      </c>
      <c r="C70" s="6" t="s">
        <v>358</v>
      </c>
      <c r="D70" t="str">
        <f t="shared" si="1"/>
        <v>WSM06MCQ02</v>
      </c>
      <c r="G70" s="7" t="s">
        <v>359</v>
      </c>
      <c r="H70" s="7" t="s">
        <v>360</v>
      </c>
    </row>
    <row r="71" spans="1:8">
      <c r="A71" s="1" t="s">
        <v>147</v>
      </c>
      <c r="B71" s="6" t="s">
        <v>361</v>
      </c>
      <c r="C71" s="6" t="s">
        <v>361</v>
      </c>
      <c r="D71" t="str">
        <f t="shared" si="1"/>
        <v>WSM06MG02</v>
      </c>
      <c r="G71" s="7" t="s">
        <v>362</v>
      </c>
      <c r="H71" s="7" t="s">
        <v>363</v>
      </c>
    </row>
    <row r="72" spans="1:8">
      <c r="A72" s="1" t="s">
        <v>147</v>
      </c>
      <c r="B72" s="6" t="s">
        <v>364</v>
      </c>
      <c r="C72" s="6" t="s">
        <v>364</v>
      </c>
      <c r="D72" t="str">
        <f t="shared" si="1"/>
        <v>WSM06MG03</v>
      </c>
      <c r="G72" s="7" t="s">
        <v>365</v>
      </c>
      <c r="H72" s="7" t="s">
        <v>366</v>
      </c>
    </row>
    <row r="73" spans="1:8">
      <c r="G73" s="7" t="s">
        <v>152</v>
      </c>
      <c r="H73" s="7" t="s">
        <v>367</v>
      </c>
    </row>
    <row r="74" spans="1:8">
      <c r="G74" s="7" t="s">
        <v>155</v>
      </c>
      <c r="H74" s="7" t="s">
        <v>368</v>
      </c>
    </row>
    <row r="75" spans="1:8">
      <c r="G75" s="7" t="s">
        <v>158</v>
      </c>
      <c r="H75" s="7" t="s">
        <v>369</v>
      </c>
    </row>
    <row r="76" spans="1:8">
      <c r="G76" s="7" t="s">
        <v>161</v>
      </c>
      <c r="H76" s="7" t="s">
        <v>370</v>
      </c>
    </row>
    <row r="77" spans="1:8">
      <c r="G77" s="7" t="s">
        <v>165</v>
      </c>
      <c r="H77" s="7" t="s">
        <v>371</v>
      </c>
    </row>
    <row r="78" spans="1:8">
      <c r="G78" s="7" t="s">
        <v>168</v>
      </c>
      <c r="H78" s="7" t="s">
        <v>372</v>
      </c>
    </row>
    <row r="79" spans="1:8">
      <c r="G79" s="7" t="s">
        <v>162</v>
      </c>
      <c r="H79" s="7" t="s">
        <v>373</v>
      </c>
    </row>
    <row r="80" spans="1:8">
      <c r="G80" s="7" t="s">
        <v>174</v>
      </c>
      <c r="H80" s="7" t="s">
        <v>374</v>
      </c>
    </row>
    <row r="81" spans="7:8">
      <c r="G81" s="7" t="s">
        <v>178</v>
      </c>
      <c r="H81" s="7" t="s">
        <v>375</v>
      </c>
    </row>
    <row r="82" spans="7:8">
      <c r="G82" s="7" t="s">
        <v>181</v>
      </c>
      <c r="H82" s="7" t="s">
        <v>376</v>
      </c>
    </row>
    <row r="83" spans="7:8">
      <c r="G83" s="7" t="s">
        <v>185</v>
      </c>
      <c r="H83" s="7" t="s">
        <v>377</v>
      </c>
    </row>
    <row r="84" spans="7:8">
      <c r="G84" s="7" t="s">
        <v>182</v>
      </c>
      <c r="H84" s="7" t="s">
        <v>378</v>
      </c>
    </row>
    <row r="85" spans="7:8">
      <c r="G85" s="7" t="s">
        <v>171</v>
      </c>
      <c r="H85" s="7" t="s">
        <v>379</v>
      </c>
    </row>
    <row r="86" spans="7:8">
      <c r="G86" s="7" t="s">
        <v>175</v>
      </c>
      <c r="H86" s="7" t="s">
        <v>380</v>
      </c>
    </row>
    <row r="87" spans="7:8">
      <c r="G87" s="7" t="s">
        <v>186</v>
      </c>
      <c r="H87" s="7" t="s">
        <v>381</v>
      </c>
    </row>
    <row r="88" spans="7:8">
      <c r="G88" s="7" t="s">
        <v>201</v>
      </c>
      <c r="H88" s="7" t="s">
        <v>382</v>
      </c>
    </row>
    <row r="89" spans="7:8">
      <c r="G89" s="7" t="s">
        <v>189</v>
      </c>
      <c r="H89" s="7" t="s">
        <v>383</v>
      </c>
    </row>
    <row r="90" spans="7:8">
      <c r="G90" s="7" t="s">
        <v>192</v>
      </c>
      <c r="H90" s="7" t="s">
        <v>384</v>
      </c>
    </row>
    <row r="91" spans="7:8">
      <c r="G91" s="7" t="s">
        <v>195</v>
      </c>
      <c r="H91" s="7" t="s">
        <v>385</v>
      </c>
    </row>
    <row r="92" spans="7:8">
      <c r="G92" s="7" t="s">
        <v>272</v>
      </c>
      <c r="H92" s="7" t="s">
        <v>386</v>
      </c>
    </row>
    <row r="93" spans="7:8">
      <c r="G93" s="7" t="s">
        <v>275</v>
      </c>
      <c r="H93" s="7" t="s">
        <v>387</v>
      </c>
    </row>
    <row r="94" spans="7:8">
      <c r="G94" s="7" t="s">
        <v>279</v>
      </c>
      <c r="H94" s="7" t="s">
        <v>387</v>
      </c>
    </row>
    <row r="95" spans="7:8">
      <c r="G95" s="7" t="s">
        <v>283</v>
      </c>
      <c r="H95" s="7" t="s">
        <v>388</v>
      </c>
    </row>
    <row r="96" spans="7:8">
      <c r="G96" s="7" t="s">
        <v>287</v>
      </c>
      <c r="H96" s="7" t="s">
        <v>388</v>
      </c>
    </row>
    <row r="97" spans="7:8">
      <c r="G97" s="7" t="s">
        <v>224</v>
      </c>
      <c r="H97" s="7" t="s">
        <v>389</v>
      </c>
    </row>
    <row r="98" spans="7:8">
      <c r="G98" s="7" t="s">
        <v>227</v>
      </c>
      <c r="H98" s="7" t="s">
        <v>389</v>
      </c>
    </row>
    <row r="99" spans="7:8">
      <c r="G99" s="7" t="s">
        <v>240</v>
      </c>
      <c r="H99" s="7" t="s">
        <v>390</v>
      </c>
    </row>
    <row r="100" spans="7:8">
      <c r="G100" s="7" t="s">
        <v>250</v>
      </c>
      <c r="H100" s="7" t="s">
        <v>391</v>
      </c>
    </row>
    <row r="101" spans="7:8">
      <c r="G101" s="7" t="s">
        <v>257</v>
      </c>
      <c r="H101" s="7" t="s">
        <v>392</v>
      </c>
    </row>
    <row r="102" spans="7:8">
      <c r="G102" s="7" t="s">
        <v>261</v>
      </c>
      <c r="H102" s="7" t="s">
        <v>393</v>
      </c>
    </row>
    <row r="103" spans="7:8">
      <c r="G103" s="7" t="s">
        <v>198</v>
      </c>
      <c r="H103" s="7" t="s">
        <v>394</v>
      </c>
    </row>
    <row r="104" spans="7:8">
      <c r="G104" s="7" t="s">
        <v>276</v>
      </c>
      <c r="H104" s="7" t="s">
        <v>395</v>
      </c>
    </row>
    <row r="105" spans="7:8">
      <c r="G105" s="7" t="s">
        <v>280</v>
      </c>
      <c r="H105" s="7" t="s">
        <v>396</v>
      </c>
    </row>
    <row r="106" spans="7:8">
      <c r="G106" s="7" t="s">
        <v>284</v>
      </c>
      <c r="H106" s="7" t="s">
        <v>397</v>
      </c>
    </row>
    <row r="107" spans="7:8">
      <c r="G107" s="7" t="s">
        <v>288</v>
      </c>
      <c r="H107" s="7" t="s">
        <v>398</v>
      </c>
    </row>
    <row r="108" spans="7:8">
      <c r="G108" s="7" t="s">
        <v>291</v>
      </c>
      <c r="H108" s="7" t="s">
        <v>399</v>
      </c>
    </row>
    <row r="109" spans="7:8">
      <c r="G109" s="7" t="s">
        <v>202</v>
      </c>
      <c r="H109" s="7" t="s">
        <v>400</v>
      </c>
    </row>
    <row r="110" spans="7:8">
      <c r="G110" s="7" t="s">
        <v>296</v>
      </c>
      <c r="H110" s="7" t="s">
        <v>401</v>
      </c>
    </row>
    <row r="111" spans="7:8">
      <c r="G111" s="7" t="s">
        <v>299</v>
      </c>
      <c r="H111" s="7" t="s">
        <v>402</v>
      </c>
    </row>
    <row r="112" spans="7:8">
      <c r="G112" s="7" t="s">
        <v>302</v>
      </c>
      <c r="H112" s="7" t="s">
        <v>403</v>
      </c>
    </row>
    <row r="113" spans="7:8">
      <c r="G113" s="7" t="s">
        <v>305</v>
      </c>
      <c r="H113" s="7" t="s">
        <v>404</v>
      </c>
    </row>
    <row r="114" spans="7:8">
      <c r="G114" s="7" t="s">
        <v>310</v>
      </c>
      <c r="H114" s="7" t="s">
        <v>405</v>
      </c>
    </row>
    <row r="115" spans="7:8">
      <c r="G115" s="7" t="s">
        <v>205</v>
      </c>
      <c r="H115" s="7" t="s">
        <v>406</v>
      </c>
    </row>
    <row r="116" spans="7:8">
      <c r="G116" s="7" t="s">
        <v>315</v>
      </c>
      <c r="H116" s="7" t="s">
        <v>407</v>
      </c>
    </row>
    <row r="117" spans="7:8">
      <c r="G117" s="7" t="s">
        <v>326</v>
      </c>
      <c r="H117" s="7" t="s">
        <v>408</v>
      </c>
    </row>
    <row r="118" spans="7:8">
      <c r="G118" s="7" t="s">
        <v>329</v>
      </c>
      <c r="H118" s="7" t="s">
        <v>409</v>
      </c>
    </row>
    <row r="119" spans="7:8">
      <c r="G119" s="7" t="s">
        <v>340</v>
      </c>
      <c r="H119" s="7" t="s">
        <v>410</v>
      </c>
    </row>
    <row r="120" spans="7:8">
      <c r="G120" s="7" t="s">
        <v>343</v>
      </c>
      <c r="H120" s="7" t="s">
        <v>411</v>
      </c>
    </row>
    <row r="121" spans="7:8">
      <c r="G121" s="7" t="s">
        <v>208</v>
      </c>
      <c r="H121" s="7" t="s">
        <v>412</v>
      </c>
    </row>
    <row r="122" spans="7:8">
      <c r="G122" s="7" t="s">
        <v>348</v>
      </c>
      <c r="H122" s="7" t="s">
        <v>413</v>
      </c>
    </row>
    <row r="123" spans="7:8">
      <c r="G123" s="7" t="s">
        <v>355</v>
      </c>
      <c r="H123" s="7" t="s">
        <v>414</v>
      </c>
    </row>
    <row r="124" spans="7:8">
      <c r="G124" s="7" t="s">
        <v>358</v>
      </c>
      <c r="H124" s="7" t="s">
        <v>415</v>
      </c>
    </row>
    <row r="125" spans="7:8">
      <c r="G125" s="7" t="s">
        <v>361</v>
      </c>
      <c r="H125" s="7" t="s">
        <v>416</v>
      </c>
    </row>
    <row r="126" spans="7:8">
      <c r="G126" s="7" t="s">
        <v>364</v>
      </c>
      <c r="H126" s="7" t="s">
        <v>417</v>
      </c>
    </row>
    <row r="127" spans="7:8">
      <c r="G127" s="7" t="s">
        <v>211</v>
      </c>
      <c r="H127" s="7" t="s">
        <v>389</v>
      </c>
    </row>
    <row r="128" spans="7:8">
      <c r="G128" s="7" t="s">
        <v>214</v>
      </c>
      <c r="H128" s="7" t="s">
        <v>418</v>
      </c>
    </row>
    <row r="129" spans="7:8">
      <c r="G129" s="7" t="s">
        <v>217</v>
      </c>
      <c r="H129" s="7" t="s">
        <v>419</v>
      </c>
    </row>
    <row r="130" spans="7:8">
      <c r="G130" s="7" t="s">
        <v>220</v>
      </c>
      <c r="H130" s="7" t="s">
        <v>420</v>
      </c>
    </row>
    <row r="131" spans="7:8">
      <c r="G131" s="7" t="s">
        <v>223</v>
      </c>
      <c r="H131" s="7" t="s">
        <v>278</v>
      </c>
    </row>
    <row r="132" spans="7:8">
      <c r="G132" s="7" t="s">
        <v>226</v>
      </c>
      <c r="H132" s="7" t="s">
        <v>282</v>
      </c>
    </row>
    <row r="133" spans="7:8">
      <c r="G133" s="7" t="s">
        <v>230</v>
      </c>
      <c r="H133" s="7" t="s">
        <v>421</v>
      </c>
    </row>
    <row r="134" spans="7:8">
      <c r="G134" s="7" t="s">
        <v>233</v>
      </c>
      <c r="H134" s="7" t="s">
        <v>422</v>
      </c>
    </row>
    <row r="135" spans="7:8">
      <c r="G135" s="7" t="s">
        <v>236</v>
      </c>
      <c r="H135" s="7" t="s">
        <v>423</v>
      </c>
    </row>
    <row r="136" spans="7:8">
      <c r="G136" s="7" t="s">
        <v>239</v>
      </c>
      <c r="H136" s="7" t="s">
        <v>424</v>
      </c>
    </row>
    <row r="137" spans="7:8">
      <c r="G137" s="7" t="s">
        <v>243</v>
      </c>
      <c r="H137" s="7" t="s">
        <v>425</v>
      </c>
    </row>
    <row r="138" spans="7:8">
      <c r="G138" s="7" t="s">
        <v>246</v>
      </c>
      <c r="H138" s="7" t="s">
        <v>426</v>
      </c>
    </row>
    <row r="139" spans="7:8">
      <c r="G139" s="7" t="s">
        <v>249</v>
      </c>
      <c r="H139" s="7" t="s">
        <v>427</v>
      </c>
    </row>
    <row r="140" spans="7:8">
      <c r="G140" s="7" t="s">
        <v>253</v>
      </c>
      <c r="H140" s="7" t="s">
        <v>428</v>
      </c>
    </row>
    <row r="141" spans="7:8">
      <c r="G141" s="7" t="s">
        <v>256</v>
      </c>
      <c r="H141" s="7" t="s">
        <v>429</v>
      </c>
    </row>
    <row r="142" spans="7:8">
      <c r="G142" s="7" t="s">
        <v>260</v>
      </c>
      <c r="H142" s="7" t="s">
        <v>430</v>
      </c>
    </row>
    <row r="143" spans="7:8">
      <c r="G143" s="7" t="s">
        <v>264</v>
      </c>
      <c r="H143" s="7" t="s">
        <v>431</v>
      </c>
    </row>
    <row r="144" spans="7:8">
      <c r="G144" s="7" t="s">
        <v>267</v>
      </c>
      <c r="H144" s="7" t="s">
        <v>432</v>
      </c>
    </row>
  </sheetData>
  <conditionalFormatting sqref="B1:C72">
    <cfRule type="expression" dxfId="0" priority="2">
      <formula>$B1=$C1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176A1E4F27742B828D5477EFAA9A6" ma:contentTypeVersion="9" ma:contentTypeDescription="Create a new document." ma:contentTypeScope="" ma:versionID="468278605957bc55e7cd82a8b9d87008">
  <xsd:schema xmlns:xsd="http://www.w3.org/2001/XMLSchema" xmlns:xs="http://www.w3.org/2001/XMLSchema" xmlns:p="http://schemas.microsoft.com/office/2006/metadata/properties" xmlns:ns2="28fc6066-4239-4eca-8df4-da3a861e3e40" xmlns:ns3="852225de-0ab5-48e6-b5ae-21fe3d080e55" targetNamespace="http://schemas.microsoft.com/office/2006/metadata/properties" ma:root="true" ma:fieldsID="fb8ed66747c0c9d8153d68040d95818a" ns2:_="" ns3:_="">
    <xsd:import namespace="28fc6066-4239-4eca-8df4-da3a861e3e40"/>
    <xsd:import namespace="852225de-0ab5-48e6-b5ae-21fe3d080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c6066-4239-4eca-8df4-da3a861e3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225de-0ab5-48e6-b5ae-21fe3d080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31C8E2-0243-403B-AC3D-9236EAB5B42D}"/>
</file>

<file path=customXml/itemProps2.xml><?xml version="1.0" encoding="utf-8"?>
<ds:datastoreItem xmlns:ds="http://schemas.openxmlformats.org/officeDocument/2006/customXml" ds:itemID="{D45289F6-12DD-424B-9ECA-4FC89CF3A277}"/>
</file>

<file path=customXml/itemProps3.xml><?xml version="1.0" encoding="utf-8"?>
<ds:datastoreItem xmlns:ds="http://schemas.openxmlformats.org/officeDocument/2006/customXml" ds:itemID="{297E1F2E-4A6D-4356-A150-C21896FA97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ansrsource</dc:creator>
  <cp:keywords/>
  <dc:description/>
  <cp:lastModifiedBy/>
  <cp:revision/>
  <dcterms:created xsi:type="dcterms:W3CDTF">2019-06-11T09:34:57Z</dcterms:created>
  <dcterms:modified xsi:type="dcterms:W3CDTF">2019-08-14T13:15:35Z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0x010100A0A176A1E4F27742B828D5477EFAA9A6</vt:lpwstr>
  </property>
</Properties>
</file>