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<sst xmlns="http://schemas.openxmlformats.org/spreadsheetml/2006/main" count="70" uniqueCount="34">
  <si>
    <t xml:space="preserve">LL Number</t>
  </si>
  <si>
    <t xml:space="preserve">Node 1</t>
  </si>
  <si>
    <t xml:space="preserve">Node 2</t>
  </si>
  <si>
    <t xml:space="preserve">APL Length</t>
  </si>
  <si>
    <t xml:space="preserve">-</t>
  </si>
  <si>
    <t xml:space="preserve">(3, 0, 0)</t>
  </si>
  <si>
    <t xml:space="preserve">(0, 1, 3)</t>
  </si>
  <si>
    <t xml:space="preserve">(0, 3, 3)</t>
  </si>
  <si>
    <t xml:space="preserve">(3, 1, 3)</t>
  </si>
  <si>
    <t xml:space="preserve">(3, 2, 0)</t>
  </si>
  <si>
    <t xml:space="preserve">(0, 1, 0)</t>
  </si>
  <si>
    <t xml:space="preserve">(3, 2, 1)</t>
  </si>
  <si>
    <t xml:space="preserve">(3, 1, 2)</t>
  </si>
  <si>
    <t xml:space="preserve">(1, 3, 3)</t>
  </si>
  <si>
    <t xml:space="preserve">(3, 3, 3)</t>
  </si>
  <si>
    <t xml:space="preserve">(0, 0, 2)</t>
  </si>
  <si>
    <t xml:space="preserve">(3, 3, 1)</t>
  </si>
  <si>
    <t xml:space="preserve">(3, 3, 0)</t>
  </si>
  <si>
    <t xml:space="preserve">(0, 0, 0)</t>
  </si>
  <si>
    <t xml:space="preserve">(3, 1, 1)</t>
  </si>
  <si>
    <t xml:space="preserve">(3, 2, 2)</t>
  </si>
  <si>
    <t xml:space="preserve">(3, 1, 0)</t>
  </si>
  <si>
    <t xml:space="preserve">(3, 2, 3)</t>
  </si>
  <si>
    <t xml:space="preserve">(3, 0, 3)</t>
  </si>
  <si>
    <t xml:space="preserve">(3, 0, 2)</t>
  </si>
  <si>
    <t xml:space="preserve">(3, 0, 1)</t>
  </si>
  <si>
    <t xml:space="preserve">(3, 3, 2)</t>
  </si>
  <si>
    <t xml:space="preserve">(2, 3, 3)</t>
  </si>
  <si>
    <t xml:space="preserve">(1, 0, 0)</t>
  </si>
  <si>
    <t xml:space="preserve">(0, 0, 1)</t>
  </si>
  <si>
    <t xml:space="preserve">(0, 1, 1)</t>
  </si>
  <si>
    <t xml:space="preserve">(0, 2, 0)</t>
  </si>
  <si>
    <t xml:space="preserve">(0, 2, 2)</t>
  </si>
  <si>
    <t xml:space="preserve">(0, 2, 3)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</si>
</sst>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G35" activeCellId="0" sqref="G35"/>
    </sheetView>
  </sheetViews>
  <sheetFormatPr defaultRowHeight="15"/>
  <cols>
    <col collapsed="false" hidden="false" max="1" min="1" style="0" width="12.5561224489796"/>
    <col collapsed="false" hidden="false" max="3" min="2" style="0" width="8.50510204081633"/>
    <col collapsed="false" hidden="false" max="4" min="4" style="0" width="12.5561224489796"/>
    <col collapsed="false" hidden="false" max="1025" min="5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0</v>
      </c>
      <c r="B2" s="0" t="s">
        <v>4</v>
      </c>
      <c r="C2" s="0" t="s">
        <v>4</v>
      </c>
      <c r="D2" s="0" t="n">
        <v>3.80952380952381</v>
      </c>
    </row>
    <row r="3" customFormat="false" ht="13.8" hidden="false" customHeight="false" outlineLevel="0" collapsed="false">
      <c r="A3" s="0" t="n">
        <v>1</v>
      </c>
      <c r="B3" s="0" t="s">
        <v>5</v>
      </c>
      <c r="C3" s="0" t="s">
        <v>6</v>
      </c>
      <c r="D3" s="0" t="n">
        <v>3.69047619047619</v>
      </c>
      <c r="E3" s="0" t="n">
        <f aca="false">COUNTIF(B:B,B3)</f>
        <v>4</v>
      </c>
      <c r="F3" s="0" t="n">
        <f aca="false">COUNTIF(C:C,C3)</f>
        <v>2</v>
      </c>
    </row>
    <row r="4" customFormat="false" ht="13.8" hidden="false" customHeight="false" outlineLevel="0" collapsed="false">
      <c r="A4" s="0" t="n">
        <v>2</v>
      </c>
      <c r="B4" s="0" t="s">
        <v>7</v>
      </c>
      <c r="C4" s="0" t="s">
        <v>8</v>
      </c>
      <c r="D4" s="0" t="n">
        <v>3.62698412698413</v>
      </c>
      <c r="E4" s="0" t="n">
        <f aca="false">COUNTIF(B:B,B4)</f>
        <v>17</v>
      </c>
      <c r="F4" s="0" t="n">
        <f aca="false">COUNTIF(C:C,C4)</f>
        <v>1</v>
      </c>
    </row>
    <row r="5" customFormat="false" ht="13.8" hidden="false" customHeight="false" outlineLevel="0" collapsed="false">
      <c r="A5" s="0" t="n">
        <v>3</v>
      </c>
      <c r="B5" s="0" t="s">
        <v>7</v>
      </c>
      <c r="C5" s="0" t="s">
        <v>9</v>
      </c>
      <c r="D5" s="0" t="n">
        <v>3.56944444444444</v>
      </c>
      <c r="E5" s="0" t="n">
        <f aca="false">COUNTIF(B:B,B5)</f>
        <v>17</v>
      </c>
      <c r="F5" s="0" t="n">
        <f aca="false">COUNTIF(C:C,C5)</f>
        <v>1</v>
      </c>
    </row>
    <row r="6" customFormat="false" ht="13.8" hidden="false" customHeight="false" outlineLevel="0" collapsed="false">
      <c r="A6" s="0" t="n">
        <v>4</v>
      </c>
      <c r="B6" s="0" t="s">
        <v>5</v>
      </c>
      <c r="C6" s="0" t="s">
        <v>10</v>
      </c>
      <c r="D6" s="0" t="n">
        <v>3.49900793650794</v>
      </c>
      <c r="E6" s="0" t="n">
        <f aca="false">COUNTIF(B:B,B6)</f>
        <v>4</v>
      </c>
      <c r="F6" s="0" t="n">
        <f aca="false">COUNTIF(C:C,C6)</f>
        <v>2</v>
      </c>
    </row>
    <row r="7" customFormat="false" ht="13.8" hidden="false" customHeight="false" outlineLevel="0" collapsed="false">
      <c r="A7" s="0" t="n">
        <v>5</v>
      </c>
      <c r="B7" s="0" t="s">
        <v>7</v>
      </c>
      <c r="C7" s="0" t="s">
        <v>11</v>
      </c>
      <c r="D7" s="0" t="n">
        <v>3.45486111111111</v>
      </c>
      <c r="E7" s="0" t="n">
        <f aca="false">COUNTIF(B:B,B7)</f>
        <v>17</v>
      </c>
      <c r="F7" s="0" t="n">
        <f aca="false">COUNTIF(C:C,C7)</f>
        <v>1</v>
      </c>
    </row>
    <row r="8" customFormat="false" ht="13.8" hidden="false" customHeight="false" outlineLevel="0" collapsed="false">
      <c r="A8" s="0" t="n">
        <v>6</v>
      </c>
      <c r="B8" s="0" t="s">
        <v>7</v>
      </c>
      <c r="C8" s="0" t="s">
        <v>12</v>
      </c>
      <c r="D8" s="0" t="n">
        <v>3.42757936507936</v>
      </c>
      <c r="E8" s="0" t="n">
        <f aca="false">COUNTIF(B:B,B8)</f>
        <v>17</v>
      </c>
      <c r="F8" s="0" t="n">
        <f aca="false">COUNTIF(C:C,C8)</f>
        <v>1</v>
      </c>
    </row>
    <row r="9" customFormat="false" ht="13.8" hidden="false" customHeight="false" outlineLevel="0" collapsed="false">
      <c r="A9" s="0" t="n">
        <v>7</v>
      </c>
      <c r="B9" s="0" t="s">
        <v>13</v>
      </c>
      <c r="C9" s="0" t="s">
        <v>14</v>
      </c>
      <c r="D9" s="0" t="n">
        <v>3.4047619047619</v>
      </c>
      <c r="E9" s="0" t="n">
        <f aca="false">COUNTIF(B:B,B9)</f>
        <v>1</v>
      </c>
      <c r="F9" s="0" t="n">
        <f aca="false">COUNTIF(C:C,C9)</f>
        <v>2</v>
      </c>
    </row>
    <row r="10" customFormat="false" ht="13.8" hidden="false" customHeight="false" outlineLevel="0" collapsed="false">
      <c r="A10" s="0" t="n">
        <v>8</v>
      </c>
      <c r="B10" s="0" t="s">
        <v>5</v>
      </c>
      <c r="C10" s="0" t="s">
        <v>15</v>
      </c>
      <c r="D10" s="0" t="n">
        <v>3.3844246031746</v>
      </c>
      <c r="E10" s="0" t="n">
        <f aca="false">COUNTIF(B:B,B10)</f>
        <v>4</v>
      </c>
      <c r="F10" s="0" t="n">
        <f aca="false">COUNTIF(C:C,C10)</f>
        <v>2</v>
      </c>
    </row>
    <row r="11" customFormat="false" ht="13.8" hidden="false" customHeight="false" outlineLevel="0" collapsed="false">
      <c r="A11" s="0" t="n">
        <v>9</v>
      </c>
      <c r="B11" s="0" t="s">
        <v>14</v>
      </c>
      <c r="C11" s="0" t="s">
        <v>16</v>
      </c>
      <c r="D11" s="0" t="n">
        <v>3.3735119047619</v>
      </c>
      <c r="E11" s="0" t="n">
        <f aca="false">COUNTIF(B:B,B11)</f>
        <v>2</v>
      </c>
      <c r="F11" s="0" t="n">
        <f aca="false">COUNTIF(C:C,C11)</f>
        <v>2</v>
      </c>
    </row>
    <row r="12" customFormat="false" ht="13.8" hidden="false" customHeight="false" outlineLevel="0" collapsed="false">
      <c r="A12" s="0" t="n">
        <v>10</v>
      </c>
      <c r="B12" s="0" t="s">
        <v>14</v>
      </c>
      <c r="C12" s="0" t="s">
        <v>17</v>
      </c>
      <c r="D12" s="0" t="n">
        <v>3.35714285714286</v>
      </c>
      <c r="E12" s="0" t="n">
        <f aca="false">COUNTIF(B:B,B12)</f>
        <v>2</v>
      </c>
      <c r="F12" s="0" t="n">
        <f aca="false">COUNTIF(C:C,C12)</f>
        <v>2</v>
      </c>
    </row>
    <row r="13" customFormat="false" ht="13.8" hidden="false" customHeight="false" outlineLevel="0" collapsed="false">
      <c r="A13" s="0" t="n">
        <v>11</v>
      </c>
      <c r="B13" s="0" t="s">
        <v>5</v>
      </c>
      <c r="C13" s="0" t="s">
        <v>18</v>
      </c>
      <c r="D13" s="0" t="n">
        <v>3.34474206349206</v>
      </c>
      <c r="E13" s="0" t="n">
        <f aca="false">COUNTIF(B:B,B13)</f>
        <v>4</v>
      </c>
      <c r="F13" s="0" t="n">
        <f aca="false">COUNTIF(C:C,C13)</f>
        <v>1</v>
      </c>
    </row>
    <row r="14" customFormat="false" ht="13.8" hidden="false" customHeight="false" outlineLevel="0" collapsed="false">
      <c r="A14" s="0" t="n">
        <v>12</v>
      </c>
      <c r="B14" s="0" t="s">
        <v>7</v>
      </c>
      <c r="C14" s="0" t="s">
        <v>19</v>
      </c>
      <c r="D14" s="0" t="n">
        <v>3.33234126984127</v>
      </c>
      <c r="E14" s="0" t="n">
        <f aca="false">COUNTIF(B:B,B14)</f>
        <v>17</v>
      </c>
      <c r="F14" s="0" t="n">
        <f aca="false">COUNTIF(C:C,C14)</f>
        <v>1</v>
      </c>
    </row>
    <row r="15" customFormat="false" ht="13.8" hidden="false" customHeight="false" outlineLevel="0" collapsed="false">
      <c r="A15" s="0" t="n">
        <v>13</v>
      </c>
      <c r="B15" s="0" t="s">
        <v>7</v>
      </c>
      <c r="C15" s="0" t="s">
        <v>20</v>
      </c>
      <c r="D15" s="0" t="n">
        <v>3.32589285714286</v>
      </c>
      <c r="E15" s="0" t="n">
        <f aca="false">COUNTIF(B:B,B15)</f>
        <v>17</v>
      </c>
      <c r="F15" s="0" t="n">
        <f aca="false">COUNTIF(C:C,C15)</f>
        <v>1</v>
      </c>
    </row>
    <row r="16" customFormat="false" ht="13.8" hidden="false" customHeight="false" outlineLevel="0" collapsed="false">
      <c r="A16" s="0" t="n">
        <v>14</v>
      </c>
      <c r="B16" s="0" t="s">
        <v>7</v>
      </c>
      <c r="C16" s="0" t="s">
        <v>21</v>
      </c>
      <c r="D16" s="0" t="n">
        <v>3.27480158730159</v>
      </c>
      <c r="E16" s="0" t="n">
        <f aca="false">COUNTIF(B:B,B16)</f>
        <v>17</v>
      </c>
      <c r="F16" s="0" t="n">
        <f aca="false">COUNTIF(C:C,C16)</f>
        <v>1</v>
      </c>
    </row>
    <row r="17" customFormat="false" ht="13.8" hidden="false" customHeight="false" outlineLevel="0" collapsed="false">
      <c r="A17" s="0" t="n">
        <v>15</v>
      </c>
      <c r="B17" s="0" t="s">
        <v>7</v>
      </c>
      <c r="C17" s="0" t="s">
        <v>22</v>
      </c>
      <c r="D17" s="0" t="n">
        <v>3.25545634920635</v>
      </c>
      <c r="E17" s="0" t="n">
        <f aca="false">COUNTIF(B:B,B17)</f>
        <v>17</v>
      </c>
      <c r="F17" s="0" t="n">
        <f aca="false">COUNTIF(C:C,C17)</f>
        <v>1</v>
      </c>
    </row>
    <row r="18" customFormat="false" ht="13.8" hidden="false" customHeight="false" outlineLevel="0" collapsed="false">
      <c r="A18" s="0" t="n">
        <v>16</v>
      </c>
      <c r="B18" s="0" t="s">
        <v>7</v>
      </c>
      <c r="C18" s="0" t="s">
        <v>23</v>
      </c>
      <c r="D18" s="0" t="n">
        <v>3.22271825396825</v>
      </c>
      <c r="E18" s="0" t="n">
        <f aca="false">COUNTIF(B:B,B18)</f>
        <v>17</v>
      </c>
      <c r="F18" s="0" t="n">
        <f aca="false">COUNTIF(C:C,C18)</f>
        <v>1</v>
      </c>
    </row>
    <row r="19" customFormat="false" ht="13.8" hidden="false" customHeight="false" outlineLevel="0" collapsed="false">
      <c r="A19" s="0" t="n">
        <v>17</v>
      </c>
      <c r="B19" s="0" t="s">
        <v>7</v>
      </c>
      <c r="C19" s="0" t="s">
        <v>17</v>
      </c>
      <c r="D19" s="0" t="n">
        <v>3.19593253968254</v>
      </c>
      <c r="E19" s="0" t="n">
        <f aca="false">COUNTIF(B:B,B19)</f>
        <v>17</v>
      </c>
      <c r="F19" s="0" t="n">
        <f aca="false">COUNTIF(C:C,C19)</f>
        <v>2</v>
      </c>
    </row>
    <row r="20" customFormat="false" ht="13.8" hidden="false" customHeight="false" outlineLevel="0" collapsed="false">
      <c r="A20" s="0" t="n">
        <v>18</v>
      </c>
      <c r="B20" s="0" t="s">
        <v>7</v>
      </c>
      <c r="C20" s="0" t="s">
        <v>24</v>
      </c>
      <c r="D20" s="0" t="n">
        <v>3.17162698412698</v>
      </c>
      <c r="E20" s="0" t="n">
        <f aca="false">COUNTIF(B:B,B20)</f>
        <v>17</v>
      </c>
      <c r="F20" s="0" t="n">
        <f aca="false">COUNTIF(C:C,C20)</f>
        <v>1</v>
      </c>
    </row>
    <row r="21" customFormat="false" ht="13.8" hidden="false" customHeight="false" outlineLevel="0" collapsed="false">
      <c r="A21" s="0" t="n">
        <v>19</v>
      </c>
      <c r="B21" s="0" t="s">
        <v>7</v>
      </c>
      <c r="C21" s="0" t="s">
        <v>16</v>
      </c>
      <c r="D21" s="0" t="n">
        <v>3.15079365079365</v>
      </c>
      <c r="E21" s="0" t="n">
        <f aca="false">COUNTIF(B:B,B21)</f>
        <v>17</v>
      </c>
      <c r="F21" s="0" t="n">
        <f aca="false">COUNTIF(C:C,C21)</f>
        <v>2</v>
      </c>
    </row>
    <row r="22" customFormat="false" ht="13.8" hidden="false" customHeight="false" outlineLevel="0" collapsed="false">
      <c r="A22" s="0" t="n">
        <v>20</v>
      </c>
      <c r="B22" s="0" t="s">
        <v>7</v>
      </c>
      <c r="C22" s="0" t="s">
        <v>25</v>
      </c>
      <c r="D22" s="0" t="n">
        <v>3.12251984126984</v>
      </c>
      <c r="E22" s="0" t="n">
        <f aca="false">COUNTIF(B:B,B22)</f>
        <v>17</v>
      </c>
      <c r="F22" s="0" t="n">
        <f aca="false">COUNTIF(C:C,C22)</f>
        <v>1</v>
      </c>
    </row>
    <row r="23" customFormat="false" ht="13.8" hidden="false" customHeight="false" outlineLevel="0" collapsed="false">
      <c r="A23" s="0" t="n">
        <v>21</v>
      </c>
      <c r="B23" s="0" t="s">
        <v>7</v>
      </c>
      <c r="C23" s="0" t="s">
        <v>26</v>
      </c>
      <c r="D23" s="0" t="n">
        <v>3.09623015873016</v>
      </c>
      <c r="E23" s="0" t="n">
        <f aca="false">COUNTIF(B:B,B23)</f>
        <v>17</v>
      </c>
      <c r="F23" s="0" t="n">
        <f aca="false">COUNTIF(C:C,C23)</f>
        <v>1</v>
      </c>
    </row>
    <row r="24" customFormat="false" ht="13.8" hidden="false" customHeight="false" outlineLevel="0" collapsed="false">
      <c r="A24" s="0" t="n">
        <v>22</v>
      </c>
      <c r="B24" s="0" t="s">
        <v>7</v>
      </c>
      <c r="C24" s="0" t="s">
        <v>5</v>
      </c>
      <c r="D24" s="0" t="n">
        <v>3.01785714285714</v>
      </c>
      <c r="E24" s="0" t="n">
        <f aca="false">COUNTIF(B:B,B24)</f>
        <v>17</v>
      </c>
      <c r="F24" s="0" t="n">
        <f aca="false">COUNTIF(C:C,C24)</f>
        <v>1</v>
      </c>
    </row>
    <row r="25" customFormat="false" ht="13.8" hidden="false" customHeight="false" outlineLevel="0" collapsed="false">
      <c r="A25" s="0" t="n">
        <v>23</v>
      </c>
      <c r="B25" s="0" t="s">
        <v>7</v>
      </c>
      <c r="C25" s="0" t="s">
        <v>14</v>
      </c>
      <c r="D25" s="0" t="n">
        <v>3.00099206349206</v>
      </c>
      <c r="E25" s="0" t="n">
        <f aca="false">COUNTIF(B:B,B25)</f>
        <v>17</v>
      </c>
      <c r="F25" s="0" t="n">
        <f aca="false">COUNTIF(C:C,C25)</f>
        <v>2</v>
      </c>
    </row>
    <row r="26" customFormat="false" ht="13.8" hidden="false" customHeight="false" outlineLevel="0" collapsed="false">
      <c r="A26" s="0" t="n">
        <v>24</v>
      </c>
      <c r="B26" s="0" t="s">
        <v>7</v>
      </c>
      <c r="C26" s="0" t="s">
        <v>27</v>
      </c>
      <c r="D26" s="0" t="n">
        <v>2.98164682539683</v>
      </c>
      <c r="E26" s="0" t="n">
        <f aca="false">COUNTIF(B:B,B26)</f>
        <v>17</v>
      </c>
      <c r="F26" s="0" t="n">
        <f aca="false">COUNTIF(C:C,C26)</f>
        <v>1</v>
      </c>
    </row>
    <row r="27" customFormat="false" ht="13.8" hidden="false" customHeight="false" outlineLevel="0" collapsed="false">
      <c r="A27" s="0" t="n">
        <v>25</v>
      </c>
      <c r="B27" s="0" t="s">
        <v>28</v>
      </c>
      <c r="C27" s="0" t="s">
        <v>29</v>
      </c>
      <c r="D27" s="0" t="n">
        <v>2.97470238095238</v>
      </c>
      <c r="E27" s="0" t="n">
        <f aca="false">COUNTIF(B:B,B27)</f>
        <v>8</v>
      </c>
      <c r="F27" s="0" t="n">
        <f aca="false">COUNTIF(C:C,C27)</f>
        <v>1</v>
      </c>
    </row>
    <row r="28" customFormat="false" ht="13.8" hidden="false" customHeight="false" outlineLevel="0" collapsed="false">
      <c r="A28" s="0" t="n">
        <v>26</v>
      </c>
      <c r="B28" s="0" t="s">
        <v>28</v>
      </c>
      <c r="C28" s="0" t="s">
        <v>15</v>
      </c>
      <c r="D28" s="0" t="n">
        <v>2.96974206349206</v>
      </c>
      <c r="E28" s="0" t="n">
        <f aca="false">COUNTIF(B:B,B28)</f>
        <v>8</v>
      </c>
      <c r="F28" s="0" t="n">
        <f aca="false">COUNTIF(C:C,C28)</f>
        <v>2</v>
      </c>
    </row>
    <row r="29" customFormat="false" ht="13.8" hidden="false" customHeight="false" outlineLevel="0" collapsed="false">
      <c r="A29" s="0" t="n">
        <v>27</v>
      </c>
      <c r="B29" s="0" t="s">
        <v>28</v>
      </c>
      <c r="C29" s="0" t="s">
        <v>10</v>
      </c>
      <c r="D29" s="0" t="n">
        <v>2.96676587301587</v>
      </c>
      <c r="E29" s="0" t="n">
        <f aca="false">COUNTIF(B:B,B29)</f>
        <v>8</v>
      </c>
      <c r="F29" s="0" t="n">
        <f aca="false">COUNTIF(C:C,C29)</f>
        <v>2</v>
      </c>
    </row>
    <row r="30" customFormat="false" ht="13.8" hidden="false" customHeight="false" outlineLevel="0" collapsed="false">
      <c r="A30" s="0" t="n">
        <v>28</v>
      </c>
      <c r="B30" s="0" t="s">
        <v>28</v>
      </c>
      <c r="C30" s="0" t="s">
        <v>30</v>
      </c>
      <c r="D30" s="0" t="n">
        <v>2.96428571428571</v>
      </c>
      <c r="E30" s="0" t="n">
        <f aca="false">COUNTIF(B:B,B30)</f>
        <v>8</v>
      </c>
      <c r="F30" s="0" t="n">
        <f aca="false">COUNTIF(C:C,C30)</f>
        <v>1</v>
      </c>
    </row>
    <row r="31" customFormat="false" ht="13.8" hidden="false" customHeight="false" outlineLevel="0" collapsed="false">
      <c r="A31" s="0" t="n">
        <v>29</v>
      </c>
      <c r="B31" s="0" t="s">
        <v>28</v>
      </c>
      <c r="C31" s="0" t="s">
        <v>6</v>
      </c>
      <c r="D31" s="0" t="n">
        <v>2.95287698412698</v>
      </c>
      <c r="E31" s="0" t="n">
        <f aca="false">COUNTIF(B:B,B31)</f>
        <v>8</v>
      </c>
      <c r="F31" s="0" t="n">
        <f aca="false">COUNTIF(C:C,C31)</f>
        <v>2</v>
      </c>
    </row>
    <row r="32" customFormat="false" ht="13.8" hidden="false" customHeight="false" outlineLevel="0" collapsed="false">
      <c r="A32" s="0" t="n">
        <v>30</v>
      </c>
      <c r="B32" s="0" t="s">
        <v>28</v>
      </c>
      <c r="C32" s="0" t="s">
        <v>31</v>
      </c>
      <c r="D32" s="0" t="n">
        <v>2.94097222222222</v>
      </c>
      <c r="E32" s="0" t="n">
        <f aca="false">COUNTIF(B:B,B32)</f>
        <v>8</v>
      </c>
      <c r="F32" s="0" t="n">
        <f aca="false">COUNTIF(C:C,C32)</f>
        <v>1</v>
      </c>
    </row>
    <row r="33" customFormat="false" ht="13.8" hidden="false" customHeight="false" outlineLevel="0" collapsed="false">
      <c r="A33" s="0" t="n">
        <v>31</v>
      </c>
      <c r="B33" s="0" t="s">
        <v>28</v>
      </c>
      <c r="C33" s="0" t="s">
        <v>32</v>
      </c>
      <c r="D33" s="0" t="n">
        <v>2.92410714285714</v>
      </c>
      <c r="E33" s="0" t="n">
        <f aca="false">COUNTIF(B:B,B33)</f>
        <v>8</v>
      </c>
      <c r="F33" s="0" t="n">
        <f aca="false">COUNTIF(C:C,C33)</f>
        <v>1</v>
      </c>
    </row>
    <row r="34" customFormat="false" ht="13.8" hidden="false" customHeight="false" outlineLevel="0" collapsed="false">
      <c r="A34" s="0" t="n">
        <v>32</v>
      </c>
      <c r="B34" s="0" t="s">
        <v>28</v>
      </c>
      <c r="C34" s="0" t="s">
        <v>33</v>
      </c>
      <c r="D34" s="0" t="n">
        <v>2.90029761904762</v>
      </c>
      <c r="E34" s="0" t="n">
        <f aca="false">COUNTIF(B:B,B34)</f>
        <v>8</v>
      </c>
      <c r="F34" s="0" t="n">
        <f aca="false">COUNTIF(C:C,C34)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2018-06-13T04:28:36Z</dcterms:created>
  <dc:creator/>
  <dc:description/>
  <dc:language>en-IN</dc:language>
  <cp:lastModifiedBy/>
  <dcterms:modified xsi:type="dcterms:W3CDTF">2018-06-20T10:14:16Z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