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1CE3302-ED07-4740-B67F-3D8B9AA4099A}" xr6:coauthVersionLast="45" xr6:coauthVersionMax="45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C8" i="1"/>
</calcChain>
</file>

<file path=xl/sharedStrings.xml><?xml version="1.0" encoding="utf-8"?>
<sst xmlns="http://schemas.openxmlformats.org/spreadsheetml/2006/main" count="57" uniqueCount="47">
  <si>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</si>
  <si>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</si>
  <si>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</si>
  <si>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</si>
  <si>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</si>
  <si>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</si>
  <si>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</si>
  <si>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</si>
  <si>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</si>
  <si>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</si>
  <si>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</si>
  <si>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</si>
  <si>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</si>
  <si>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</si>
  <si>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</si>
  <si>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</si>
  <si>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</si>
  <si>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Jan-22</t>
  </si>
  <si>
    <t>Feb-22</t>
  </si>
  <si>
    <t>Mar-22</t>
  </si>
  <si>
    <t>Apr-22</t>
  </si>
  <si>
    <t>Dec-22</t>
  </si>
  <si>
    <t>Nov-22</t>
  </si>
  <si>
    <t>May-22</t>
  </si>
  <si>
    <t>Jul-22</t>
  </si>
  <si>
    <t>Jun-22</t>
  </si>
  <si>
    <t>Aug-22</t>
  </si>
  <si>
    <t>Sep-22</t>
  </si>
  <si>
    <t>Oct-22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</si>
  <si>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</si>
  <si>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</si>
  <si>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</si>
  <si>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</si>
  <si>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</si>
  <si>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</si>
  <si>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</si>
  <si>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</si>
  <si>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</si>
  <si>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</si>
  <si>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</si>
  <si>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</si>
  <si>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</si>
  <si>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</si>
  <si>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</si>
  <si>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</si>
  <si>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</si>
  <si>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Food at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</si>
</sst>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0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_Data" displayName="Fin_Data" ref="A2:AE16" totalsRowShown="0" headerRowDxfId="29">
  <autoFilter ref="A2:AE16" xr:uid="{AF52FF37-9A77-4B81-89B3-F325D7A2208A}"/>
  <tableColumns count="31">
    <tableColumn id="1" xr3:uid="{58A01EA0-A8C1-4C29-A5B2-F93301FAB79F}" name="Type"/>
    <tableColumn id="2" xr3:uid="{6494A8AB-3CB8-43CB-833A-6AAC6512DD30}" name="Component"/>
    <tableColumn id="3" xr3:uid="{F0927546-DCCD-45F0-AF41-EF513053CFA2}" name="Jan-22" dataDxfId="28"/>
    <tableColumn id="4" xr3:uid="{914B7454-985E-4978-916D-F5BC1006E147}" name="Feb-22" dataDxfId="27"/>
    <tableColumn id="5" xr3:uid="{594CE7D1-6846-4F3F-B3AB-2C7FDF2AE8A2}" name="Mar-22" dataDxfId="26"/>
    <tableColumn id="6" xr3:uid="{DDB6FFBD-B05A-48C1-8DBC-3C1271F05B7C}" name="Apr-22" dataDxfId="25"/>
    <tableColumn id="7" xr3:uid="{AF6A4F01-4F2E-4814-9E4B-C0E21C8FFC87}" name="May-22" dataDxfId="24"/>
    <tableColumn id="8" xr3:uid="{F33BF97F-89EA-46D1-884A-FB554EA77E6D}" name="Jun-22" dataDxfId="23"/>
    <tableColumn id="9" xr3:uid="{6E6C8283-8082-43AE-B135-3546075DB3E7}" name="Jul-22" dataDxfId="22"/>
    <tableColumn id="10" xr3:uid="{498C5B3E-2E64-4E07-A53B-1A6C4CE0427E}" name="Aug-22" dataDxfId="21"/>
    <tableColumn id="11" xr3:uid="{61B706F2-624E-4056-ACD5-884C06005960}" name="Sep-22" dataDxfId="20"/>
    <tableColumn id="12" xr3:uid="{02C9B866-4304-45FE-9DCA-8765E9AB9A35}" name="Oct-22" dataDxfId="19"/>
    <tableColumn id="13" xr3:uid="{6EE18CE6-6B84-44A7-8FC7-41A5621D685A}" name="Nov-22" dataDxfId="18"/>
    <tableColumn id="14" xr3:uid="{C5F208DC-2427-4718-83EE-B3267305E4F3}" name="Dec-22" dataDxfId="17"/>
    <tableColumn id="15" xr3:uid="{D1895654-75EA-4216-820D-E87C0DA6AA04}" name="Jan-23" dataDxfId="16"/>
    <tableColumn id="16" xr3:uid="{4C2B46C6-2EF3-48C2-AC18-D751B3E5AFCE}" name="Feb-23" dataDxfId="15"/>
    <tableColumn id="17" xr3:uid="{FDA0FC9E-A8CA-48F4-813D-C17284AADD0D}" name="Mar-23" dataDxfId="14"/>
    <tableColumn id="18" xr3:uid="{3031A520-4BF4-418D-9DD2-5E33FB45AC70}" name="Apr-23" dataDxfId="13"/>
    <tableColumn id="19" xr3:uid="{29424DFC-667B-49D6-8144-44A969BF425B}" name="May-23" dataDxfId="12"/>
    <tableColumn id="20" xr3:uid="{8B254265-1EF5-458B-92E7-1E8E3B1584E2}" name="Jun-23" dataDxfId="11"/>
    <tableColumn id="21" xr3:uid="{071B2D6C-FBE4-4251-B748-7A679AB9D9A9}" name="Jul-23" dataDxfId="10"/>
    <tableColumn id="22" xr3:uid="{BF4DF9CE-05DC-4595-A29C-8DDF3939490A}" name="Aug-23" dataDxfId="9"/>
    <tableColumn id="23" xr3:uid="{3E8CF78D-8F1B-47FB-B83D-E5ED3121AD57}" name="Sep-23" dataDxfId="8"/>
    <tableColumn id="24" xr3:uid="{B7BD3E61-0AFD-4B03-8BE2-41E9083B3131}" name="Oct-23" dataDxfId="7"/>
    <tableColumn id="25" xr3:uid="{1A1282FE-65E1-4221-8AE6-6535E128A630}" name="Nov-23" dataDxfId="6"/>
    <tableColumn id="26" xr3:uid="{542CAE13-13CE-4C18-B8DC-7DCFDF075929}" name="Dec-23" dataDxfId="5"/>
    <tableColumn id="27" xr3:uid="{E47705F6-8FC7-4A5B-A298-6476891C6CC7}" name="Jan-24" dataDxfId="4"/>
    <tableColumn id="28" xr3:uid="{18642D5F-9447-495F-AA2B-91F13F49B122}" name="Feb-24" dataDxfId="3"/>
    <tableColumn id="29" xr3:uid="{A78CB447-0F65-433B-B507-784252E9A0E0}" name="Mar-24" dataDxfId="2"/>
    <tableColumn id="30" xr3:uid="{BE371DF2-081B-42E7-BC8A-0A09435C7A82}" name="Apr-24" dataDxfId="1"/>
    <tableColumn id="31" xr3:uid="{FC65F0D9-A1B6-4E01-83EF-E193157D0148}" name="May-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K16"/>
  <sheetViews>
    <sheetView showGridLines="0" tabSelected="1" zoomScale="175" zoomScaleNormal="175" workbookViewId="0">
      <selection activeCell="R15" sqref="R15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37" x14ac:dyDescent="0.35">
      <c r="A2" t="s">
        <v>16</v>
      </c>
      <c r="B2" t="s">
        <v>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23</v>
      </c>
      <c r="H2" s="1" t="s">
        <v>25</v>
      </c>
      <c r="I2" s="1" t="s">
        <v>24</v>
      </c>
      <c r="J2" s="1" t="s">
        <v>26</v>
      </c>
      <c r="K2" s="1" t="s">
        <v>27</v>
      </c>
      <c r="L2" s="1" t="s">
        <v>28</v>
      </c>
      <c r="M2" s="1" t="s">
        <v>22</v>
      </c>
      <c r="N2" s="1" t="s">
        <v>21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/>
      <c r="AG2" s="1"/>
      <c r="AH2" s="1"/>
      <c r="AI2" s="1"/>
      <c r="AJ2" s="1"/>
      <c r="AK2" s="1"/>
    </row>
    <row r="3" spans="1:37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</row>
    <row r="4" spans="1:37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</row>
    <row r="5" spans="1:37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</row>
    <row r="6" spans="1:37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</row>
    <row r="7" spans="1:37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7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E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-3000</v>
      </c>
      <c r="P8" s="2">
        <f t="shared" si="0"/>
        <v>500</v>
      </c>
      <c r="Q8" s="2">
        <f t="shared" si="0"/>
        <v>800</v>
      </c>
      <c r="R8" s="2">
        <f t="shared" si="0"/>
        <v>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</row>
    <row r="9" spans="1:37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</row>
    <row r="10" spans="1:37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</row>
    <row r="11" spans="1:37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</row>
    <row r="12" spans="1:37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</row>
    <row r="13" spans="1:37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2000</v>
      </c>
      <c r="P13" s="2">
        <v>1000</v>
      </c>
      <c r="Q13" s="2">
        <v>500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</row>
    <row r="14" spans="1:37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200</v>
      </c>
      <c r="R14" s="2">
        <v>500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</row>
    <row r="15" spans="1:37" x14ac:dyDescent="0.35">
      <c r="A15" t="s">
        <v>0</v>
      </c>
      <c r="B15" t="s">
        <v>46</v>
      </c>
      <c r="C15" s="2">
        <v>1000</v>
      </c>
      <c r="D15" s="2">
        <v>1000</v>
      </c>
      <c r="E15" s="2">
        <v>1000</v>
      </c>
      <c r="F15" s="2">
        <v>1000</v>
      </c>
      <c r="G15" s="2">
        <v>1000</v>
      </c>
      <c r="H15" s="2">
        <v>1000</v>
      </c>
      <c r="I15" s="2">
        <v>1000</v>
      </c>
      <c r="J15" s="2">
        <v>0</v>
      </c>
      <c r="K15" s="2">
        <v>1000</v>
      </c>
      <c r="L15" s="2">
        <v>500</v>
      </c>
      <c r="M15" s="2">
        <v>500</v>
      </c>
      <c r="N15" s="2">
        <v>1000</v>
      </c>
      <c r="O15" s="2">
        <v>1000</v>
      </c>
      <c r="P15" s="2">
        <v>0</v>
      </c>
      <c r="Q15" s="2">
        <v>500</v>
      </c>
      <c r="R15" s="2">
        <v>500</v>
      </c>
      <c r="S15" s="2">
        <v>1000</v>
      </c>
      <c r="T15" s="2">
        <v>1000</v>
      </c>
      <c r="U15" s="2">
        <v>1000</v>
      </c>
      <c r="V15" s="2">
        <v>0</v>
      </c>
      <c r="W15" s="2">
        <v>1000</v>
      </c>
      <c r="X15" s="2">
        <v>1000</v>
      </c>
      <c r="Y15" s="2">
        <v>1000</v>
      </c>
      <c r="Z15" s="2">
        <v>1000</v>
      </c>
      <c r="AA15" s="2">
        <v>1000</v>
      </c>
      <c r="AB15" s="2">
        <v>0</v>
      </c>
      <c r="AC15" s="2">
        <v>500</v>
      </c>
      <c r="AD15" s="2">
        <v>500</v>
      </c>
      <c r="AE15" s="2">
        <v>1000</v>
      </c>
    </row>
    <row r="16" spans="1:37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Lenovo</cp:lastModifiedBy>
  <dcterms:created xsi:type="dcterms:W3CDTF">2021-01-23T07:55:42Z</dcterms:created>
  <dcterms:modified xsi:type="dcterms:W3CDTF">2024-06-01T05:58:36Z</dcterms:modified>
</cp:coreProperties>
</file>