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33" documentId="8_{73C8537E-4FAF-499D-8C31-4775A59EC882}" xr6:coauthVersionLast="47" xr6:coauthVersionMax="47" xr10:uidLastSave="{8BD08A2A-EB14-47D1-8809-B3F929B96E22}"/>
  <bookViews>
    <workbookView xWindow="-108" yWindow="-108" windowWidth="23256" windowHeight="12456" activeTab="1" xr2:uid="{A9CED1DB-3D3A-41DE-A473-0CC548E8C40F}"/>
  </bookViews>
  <sheets>
    <sheet name="Chart_GenderWise" sheetId="1" r:id="rId1"/>
    <sheet name="Payment Mode Percentage Sh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<sst xmlns="http://schemas.openxmlformats.org/spreadsheetml/2006/main" count="12" uniqueCount="12">
  <si>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</t>
  </si>
  <si>
    <t>B</t>
  </si>
  <si>
    <t>Gender</t>
  </si>
  <si>
    <t>TotalSpent</t>
  </si>
  <si>
    <t>F</t>
  </si>
  <si>
    <t>M</t>
  </si>
  <si>
    <t>Payment Mode Share</t>
  </si>
  <si>
    <t>Mode</t>
  </si>
  <si>
    <t>Percentage</t>
  </si>
  <si>
    <t>UPI</t>
  </si>
  <si>
    <t>NetBanking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</si>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</sst>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Gender-wise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Chart_GenderWise!$B$1:$B$2</c:f>
              <c:strCache>
                <c:ptCount val="2"/>
                <c:pt idx="0">
                  <c:v>B</c:v>
                </c:pt>
                <c:pt idx="1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4C-485D-9831-CB5D1C68862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4C-485D-9831-CB5D1C68862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4C-485D-9831-CB5D1C68862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4C-485D-9831-CB5D1C68862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Chart_GenderWise!$A$3:$A$6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Chart_GenderWise!$B$3:$B$6</c:f>
              <c:numCache>
                <c:formatCode>General</c:formatCode>
                <c:ptCount val="4"/>
                <c:pt idx="0">
                  <c:v>19500</c:v>
                </c:pt>
                <c:pt idx="1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C-47E1-B2BD-61502EF8ED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Payment Mode Percentage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'Payment Mode Percentage Share'!$B$2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7A-44A4-A1A9-9329D36FDDD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7A-44A4-A1A9-9329D36FDDD2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7A-44A4-A1A9-9329D36FDDD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Mode Percentage Share'!$A$3:$A$5</c:f>
              <c:strCache>
                <c:ptCount val="3"/>
                <c:pt idx="0">
                  <c:v>UPI</c:v>
                </c:pt>
                <c:pt idx="1">
                  <c:v>NetBanking</c:v>
                </c:pt>
                <c:pt idx="2">
                  <c:v>POS</c:v>
                </c:pt>
              </c:strCache>
            </c:strRef>
          </c:cat>
          <c:val>
            <c:numRef>
              <c:f>'Payment Mode Percentage Share'!$B$3:$B$5</c:f>
              <c:numCache>
                <c:formatCode>General</c:formatCode>
                <c:ptCount val="3"/>
                <c:pt idx="0">
                  <c:v>29.56</c:v>
                </c:pt>
                <c:pt idx="1">
                  <c:v>55.14</c:v>
                </c:pt>
                <c:pt idx="2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3-4E96-A9FD-23188077CE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11430</xdr:rowOff>
    </xdr:from>
    <xdr:to>
      <xdr:col>10</xdr:col>
      <xdr:colOff>274320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2786B-006A-B00E-E3FC-38379EE70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0</xdr:row>
      <xdr:rowOff>19050</xdr:rowOff>
    </xdr:from>
    <xdr:to>
      <xdr:col>11</xdr:col>
      <xdr:colOff>472440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A0C9B-51BB-969F-0CD3-003D1974D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B980-116A-4E28-A2D4-3351D3CA725F}">
  <dimension ref="A1:B5"/>
  <sheetViews>
    <sheetView workbookViewId="0">
      <selection activeCell="G23" sqref="G23"/>
    </sheetView>
  </sheetViews>
  <sheetFormatPr defaultRowHeight="14.4" x14ac:dyDescent="0.3"/>
  <cols>
    <col min="1" max="1" width="11.33203125" customWidth="1"/>
    <col min="2" max="2" width="12.77734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5" t="s">
        <v>4</v>
      </c>
      <c r="B3" s="6">
        <v>19500</v>
      </c>
    </row>
    <row r="4" spans="1:2" x14ac:dyDescent="0.3">
      <c r="A4" s="5" t="s">
        <v>5</v>
      </c>
      <c r="B4" s="6">
        <v>25200</v>
      </c>
    </row>
    <row r="5" spans="1:2" ht="15" thickBot="1" x14ac:dyDescent="0.35">
      <c r="A5" s="7"/>
      <c r="B5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EF63-FA93-4B9C-8765-209959A8EC68}">
  <dimension ref="A1:D5"/>
  <sheetViews>
    <sheetView tabSelected="1" workbookViewId="0">
      <selection activeCell="M19" sqref="M19"/>
    </sheetView>
  </sheetViews>
  <sheetFormatPr defaultRowHeight="14.4" x14ac:dyDescent="0.3"/>
  <cols>
    <col min="1" max="1" width="11.5546875" customWidth="1"/>
    <col min="2" max="2" width="12.21875" customWidth="1"/>
  </cols>
  <sheetData>
    <row r="1" spans="1:4" x14ac:dyDescent="0.3">
      <c r="A1" s="11" t="s">
        <v>6</v>
      </c>
      <c r="B1" s="12"/>
      <c r="C1" s="12"/>
      <c r="D1" s="12"/>
    </row>
    <row r="2" spans="1:4" x14ac:dyDescent="0.3">
      <c r="A2" s="10" t="s">
        <v>7</v>
      </c>
      <c r="B2" s="10" t="s">
        <v>8</v>
      </c>
    </row>
    <row r="3" spans="1:4" x14ac:dyDescent="0.3">
      <c r="A3" s="9" t="s">
        <v>9</v>
      </c>
      <c r="B3" s="9">
        <v>29.56</v>
      </c>
    </row>
    <row r="4" spans="1:4" x14ac:dyDescent="0.3">
      <c r="A4" s="9" t="s">
        <v>10</v>
      </c>
      <c r="B4" s="9">
        <v>55.14</v>
      </c>
    </row>
    <row r="5" spans="1:4" x14ac:dyDescent="0.3">
      <c r="A5" s="9" t="s">
        <v>11</v>
      </c>
      <c r="B5" s="9">
        <v>15.3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Chart_GenderWise</vt:lpstr>
      <vt:lpstr>Payment Mode Percentage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2025-08-07T18:40:22Z</dcterms:created>
  <dcterms:modified xsi:type="dcterms:W3CDTF">2025-08-13T12:11:03Z</dcterms:modified>
</cp:coreProperties>
</file>