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ownloads\"/>
    </mc:Choice>
  </mc:AlternateContent>
  <bookViews>
    <workbookView xWindow="0" yWindow="0" windowWidth="6450" windowHeight="4035" firstSheet="1" activeTab="9"/>
  </bookViews>
  <sheets>
    <sheet name="SignUp" sheetId="2" r:id="rId1"/>
    <sheet name="Homepage" sheetId="13" r:id="rId2"/>
    <sheet name="Login" sheetId="3" r:id="rId3"/>
    <sheet name="Cart" sheetId="4" r:id="rId4"/>
    <sheet name="Wishlist" sheetId="5" r:id="rId5"/>
    <sheet name="Order" sheetId="6" r:id="rId6"/>
    <sheet name="Profile" sheetId="8" r:id="rId7"/>
    <sheet name="Payment" sheetId="14" r:id="rId8"/>
    <sheet name="Address" sheetId="7" r:id="rId9"/>
    <sheet name="Bug Report" sheetId="10" r:id="rId10"/>
    <sheet name="Defect Distribution" sheetId="11" r:id="rId11"/>
    <sheet name="Test Report" sheetId="12" r:id="rId1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<sst xmlns="http://schemas.openxmlformats.org/spreadsheetml/2006/main" count="1677" uniqueCount="1156">
  <si>
    <t>TATA CLIQ</t>
  </si>
  <si>
    <t>TEST ID</t>
  </si>
  <si>
    <t>TEST PROCEDURE</t>
  </si>
  <si>
    <t>TEST DATA</t>
  </si>
  <si>
    <t>ACTUAL RESULT</t>
  </si>
  <si>
    <t>STATUS</t>
  </si>
  <si>
    <t>pass</t>
  </si>
  <si>
    <t>VERSION NO:</t>
  </si>
  <si>
    <t>DATE:30/12/2023</t>
  </si>
  <si>
    <t>TC_HP_01</t>
  </si>
  <si>
    <t>TC_HP_02</t>
  </si>
  <si>
    <t>TC_HP_03</t>
  </si>
  <si>
    <t>BUG ID</t>
  </si>
  <si>
    <t>SEVERITY</t>
  </si>
  <si>
    <t>PRIORITY</t>
  </si>
  <si>
    <t>VERIFIED BY:AKSHAYA CV</t>
  </si>
  <si>
    <t>EXPECTED RESULT</t>
  </si>
  <si>
    <r>
      <rPr>
        <b/>
        <sz val="14"/>
        <color theme="0"/>
        <rFont val="Sitka Display"/>
      </rPr>
      <t xml:space="preserve">TEST DESCRIPTION        </t>
    </r>
    <r>
      <rPr>
        <b/>
        <sz val="14"/>
        <color theme="0"/>
        <rFont val="Times New Roman"/>
        <family val="1"/>
      </rPr>
      <t xml:space="preserve">                      </t>
    </r>
  </si>
  <si>
    <t>ENVIRONMENT DETAILS: OS:WINDOWS10, BROWSER:GOOGLE CHROME</t>
  </si>
  <si>
    <t>IDENFIED BY:</t>
  </si>
  <si>
    <t>REPORTED TO:AKSHAYA CV</t>
  </si>
  <si>
    <r>
      <rPr>
        <b/>
        <sz val="14"/>
        <color theme="0"/>
        <rFont val="Sitka Display"/>
      </rPr>
      <t xml:space="preserve">TEST ID        </t>
    </r>
    <r>
      <rPr>
        <b/>
        <sz val="14"/>
        <color theme="0"/>
        <rFont val="Times New Roman"/>
        <family val="1"/>
      </rPr>
      <t xml:space="preserve">                      </t>
    </r>
  </si>
  <si>
    <t>BUG DESCRIPTION</t>
  </si>
  <si>
    <t>STEPS TO REPRODUCE</t>
  </si>
  <si>
    <t>SCREENSHOOT</t>
  </si>
  <si>
    <t>Module Name</t>
  </si>
  <si>
    <t>Test Case Passed</t>
  </si>
  <si>
    <t>Test Case Failed</t>
  </si>
  <si>
    <t>Total Test Cases</t>
  </si>
  <si>
    <t xml:space="preserve">                                                    DATE:30/12/2023</t>
  </si>
  <si>
    <t xml:space="preserve">                                                    MODULE NAME:HOMEPAGE</t>
  </si>
  <si>
    <t xml:space="preserve">                                                    TESTED BY:RUGMA RAGAV</t>
  </si>
  <si>
    <t>DEFECT DISTRIBUTION</t>
  </si>
  <si>
    <t>TC_SUP_01</t>
  </si>
  <si>
    <t>TC_LOG_01</t>
  </si>
  <si>
    <t>TC_LOG_02</t>
  </si>
  <si>
    <t xml:space="preserve">                                                               TESTED BY:RUGMA RAGAV</t>
  </si>
  <si>
    <t xml:space="preserve">                                                                DATE:30/12/2023</t>
  </si>
  <si>
    <t xml:space="preserve">                                                                 MODULE NAME:SIGNUPAGE</t>
  </si>
  <si>
    <t xml:space="preserve">                                                    MODULE NAME:LOGIN PAGE</t>
  </si>
  <si>
    <t>TC_CRT_01</t>
  </si>
  <si>
    <t>TC_CRT_02</t>
  </si>
  <si>
    <t xml:space="preserve">                                                                    TESTED BY:RUGMA RAGAV</t>
  </si>
  <si>
    <t xml:space="preserve">                                                                    DATE:30/12/2023</t>
  </si>
  <si>
    <t xml:space="preserve">                                                                     MODULE NAME:CART </t>
  </si>
  <si>
    <t xml:space="preserve">                                                                     MODULE NAME:WISHLIST </t>
  </si>
  <si>
    <t>TC_WIS_01</t>
  </si>
  <si>
    <t>TC_WIS_02</t>
  </si>
  <si>
    <t xml:space="preserve">                                                                     MODULE NAME:PROFILE </t>
  </si>
  <si>
    <t>TC_PRF_01</t>
  </si>
  <si>
    <t>TC_PRF_02</t>
  </si>
  <si>
    <t xml:space="preserve">                                                                     MODULE NAME:ADDRESS </t>
  </si>
  <si>
    <t>TC_ADD_01</t>
  </si>
  <si>
    <t>TC_ADD_02</t>
  </si>
  <si>
    <t>TC_ACQ_02</t>
  </si>
  <si>
    <t>TC_ACQ_01</t>
  </si>
  <si>
    <t>TC_HP_04</t>
  </si>
  <si>
    <t>TC_HP_05</t>
  </si>
  <si>
    <t>TC_HP_06</t>
  </si>
  <si>
    <t>TC_HP_07</t>
  </si>
  <si>
    <t>TC_HP_08</t>
  </si>
  <si>
    <t>TC_HP_010</t>
  </si>
  <si>
    <t>Verify suggestion even there is no item we look for on 'Search'</t>
  </si>
  <si>
    <t>Check that the products displayed are related to what was searched for.</t>
  </si>
  <si>
    <t>check whether any spelling mistake on the homepage</t>
  </si>
  <si>
    <t xml:space="preserve">check whether the "MY ACCOUNT" works properly  </t>
  </si>
  <si>
    <t>check whether "TRACK ORDERS" works properly</t>
  </si>
  <si>
    <t>check whether the contents like "FOOTWEAR", "WATCHES"," ACCESSORIES"  are repeated in the homepage</t>
  </si>
  <si>
    <t>check whether the contents like "FOOTWEAR" link are directing to the same page</t>
  </si>
  <si>
    <t>check whether "TATA CLIQ LUXUARY" will redirect to the new page</t>
  </si>
  <si>
    <t xml:space="preserve">check whether "CLIQ CASH", "GIFT CARD","ALERT AND COUPEN", "WISHLIST" works properly </t>
  </si>
  <si>
    <t>check whether while refreshing the "TATA CLIQ LUXUARY" page occur any error or not</t>
  </si>
  <si>
    <t>check whether social media "INSTAGRAM" will redirect to the instagram page</t>
  </si>
  <si>
    <t>TC_HP_011</t>
  </si>
  <si>
    <t>TC_HP_012</t>
  </si>
  <si>
    <t>TC_HP_013</t>
  </si>
  <si>
    <t>TC_HP_014</t>
  </si>
  <si>
    <t>TC_HP_015</t>
  </si>
  <si>
    <t>TC_HP_016</t>
  </si>
  <si>
    <t>TC_HP_017</t>
  </si>
  <si>
    <t>TC_HP_018</t>
  </si>
  <si>
    <t>TC_HP_019</t>
  </si>
  <si>
    <t>TC_HP_020</t>
  </si>
  <si>
    <t>TC_HP_021</t>
  </si>
  <si>
    <t>TC_HP_022</t>
  </si>
  <si>
    <t>TC_HP_023</t>
  </si>
  <si>
    <t>TC_HP_024</t>
  </si>
  <si>
    <t>TC_HP_025</t>
  </si>
  <si>
    <t>TC_HP_026</t>
  </si>
  <si>
    <t>TC_HP_027</t>
  </si>
  <si>
    <t>TC_HP_09</t>
  </si>
  <si>
    <t>check whether the homepage performing in same manner in different browser and screen resolution</t>
  </si>
  <si>
    <t xml:space="preserve">check whether the "CATEGORIES" AND "BRANDS" dropdown shows the similar products </t>
  </si>
  <si>
    <t xml:space="preserve">Verify if the click are taking to the right page and product </t>
  </si>
  <si>
    <t>Verify the homepage is loaded within a seconds after the successful login</t>
  </si>
  <si>
    <t>check whether the image of the homepage are visible</t>
  </si>
  <si>
    <t xml:space="preserve">Check whether the "PHONE NUMBER" field accepts characters and special character and combination of both </t>
  </si>
  <si>
    <t xml:space="preserve">Check whether "EMAIL ADDRESS" field accepts numbers and space characters and combination of both </t>
  </si>
  <si>
    <t>Check whether the "SIGN UP" AND "LOGIN" have two separate pages</t>
  </si>
  <si>
    <t>Check whether the url of the page loaded properly while clicking</t>
  </si>
  <si>
    <t xml:space="preserve">Check whether the "OTP" is generated after the "SIGN UP" is completed  </t>
  </si>
  <si>
    <t xml:space="preserve">Check whether the "CONTINUE BUTTON" is clickable and it redirect to the next page </t>
  </si>
  <si>
    <t>check whether the "OTP" have a time limit</t>
  </si>
  <si>
    <t xml:space="preserve">Check whether the Invalid "OTP" can't accept for SIGN UP </t>
  </si>
  <si>
    <t>Check the confirmation message when the user has successfully signed up or registered.</t>
  </si>
  <si>
    <t>Check if all the fields have a valid label and placeholder.</t>
  </si>
  <si>
    <t>Check whether the captcha is added to the form or not.</t>
  </si>
  <si>
    <t>Check whether "RESEND OTP BUTTON" is working in the case of mismatch "OTP" and Expired "OTP"</t>
  </si>
  <si>
    <t>TC_SUP_02</t>
  </si>
  <si>
    <t>TC_SUP_03</t>
  </si>
  <si>
    <t>TC_SUP_04</t>
  </si>
  <si>
    <t>TC_SUP_05</t>
  </si>
  <si>
    <t>TC_SUP_06</t>
  </si>
  <si>
    <t>TC_SUP_07</t>
  </si>
  <si>
    <t>TC_SUP_08</t>
  </si>
  <si>
    <t>TC_SUP_09</t>
  </si>
  <si>
    <t>TC_SUP_010</t>
  </si>
  <si>
    <t>TC_SUP_011</t>
  </si>
  <si>
    <t>TC_SUP_012</t>
  </si>
  <si>
    <t>TC_SUP_013</t>
  </si>
  <si>
    <t>TC_SUP_014</t>
  </si>
  <si>
    <t>TC_SUP_015</t>
  </si>
  <si>
    <t>TC_SUP_016</t>
  </si>
  <si>
    <t>TC_SUP_017</t>
  </si>
  <si>
    <t>TC_SUP_018</t>
  </si>
  <si>
    <t>TC_SUP_019</t>
  </si>
  <si>
    <t>TC_SUP_020</t>
  </si>
  <si>
    <t>Check whether the pop window appears while clicking "SIGNUP"</t>
  </si>
  <si>
    <t>Check whether the URL of the page is loading while clicking for the account creation</t>
  </si>
  <si>
    <t xml:space="preserve">Check whether the time taken to  loading "LOGIN" page </t>
  </si>
  <si>
    <t xml:space="preserve">Check whether the "New User" link are provided in the "LOGIN" page </t>
  </si>
  <si>
    <t xml:space="preserve">Check whether "SAME NUMBER" or "DIFFERENT NUMBER" option are available </t>
  </si>
  <si>
    <t>check whether the login is possible with invalid mobile number and invalid OTP</t>
  </si>
  <si>
    <t xml:space="preserve">Check whether the message are shown after successful Login </t>
  </si>
  <si>
    <t>check whether the asterisk are there for the mandatory field</t>
  </si>
  <si>
    <t xml:space="preserve">Check whether "LOGIN" page and contents are visible </t>
  </si>
  <si>
    <t>Verify current user mobile number can't used for new registration</t>
  </si>
  <si>
    <t>Check whether the generated OTP is valid from one time or not.</t>
  </si>
  <si>
    <t>Check whether the phone number accept characters and space character</t>
  </si>
  <si>
    <t>TC_LOG_03</t>
  </si>
  <si>
    <t>TC_LOG_04</t>
  </si>
  <si>
    <t>TC_LOG_05</t>
  </si>
  <si>
    <t>TC_LOG_06</t>
  </si>
  <si>
    <t>TC_LOG_07</t>
  </si>
  <si>
    <t>TC_LOG_08</t>
  </si>
  <si>
    <t>TC_LOG_09</t>
  </si>
  <si>
    <t>TC_LOG_010</t>
  </si>
  <si>
    <t>TC_LOG_011</t>
  </si>
  <si>
    <t>TC_LOG_012</t>
  </si>
  <si>
    <t>TC_LOG_013</t>
  </si>
  <si>
    <t>Ensure that the terms and conditions are clearly displayed and visible on the registration page. </t>
  </si>
  <si>
    <t xml:space="preserve">Check whether the user can add the product to the 'ADD TO BAG' </t>
  </si>
  <si>
    <t>Check whether the user can add the same product multiple times.</t>
  </si>
  <si>
    <t>Verify that the user is redirected to the checkout page after clicking on the checkout button.</t>
  </si>
  <si>
    <t>Check whether the user can remove the product and shows the messages like 'Product are successfully removed'</t>
  </si>
  <si>
    <t>TC_CRT_03</t>
  </si>
  <si>
    <t xml:space="preserve">Check whether the quantity option are shown before clicking on 'add to bag'  </t>
  </si>
  <si>
    <t>Verify the count of the cart showing properly when the user adds any item to the cart.</t>
  </si>
  <si>
    <t>TC_CRT_05</t>
  </si>
  <si>
    <t>TC_CRT_06</t>
  </si>
  <si>
    <t>TC_CRT_07</t>
  </si>
  <si>
    <t>TC_CRT_08</t>
  </si>
  <si>
    <t>TC_CRT_09</t>
  </si>
  <si>
    <t>TC_CRT_010</t>
  </si>
  <si>
    <t>TC_CRT_011</t>
  </si>
  <si>
    <t>TC_CRT_013</t>
  </si>
  <si>
    <t>TC_CRT_012</t>
  </si>
  <si>
    <t>TC_CRT_014</t>
  </si>
  <si>
    <t>TC_CRT_015</t>
  </si>
  <si>
    <t>TC_CRT_016</t>
  </si>
  <si>
    <t>TC_CRT_018</t>
  </si>
  <si>
    <t>TC_CRT_019</t>
  </si>
  <si>
    <t>TC_CRT_020</t>
  </si>
  <si>
    <t>TC_CRT_021</t>
  </si>
  <si>
    <t xml:space="preserve">Check whether the product return details are shown </t>
  </si>
  <si>
    <t>Verify the product field when the product is out of stock.</t>
  </si>
  <si>
    <t>Verify whether the product delivery charges are mentioned on the cart page or not</t>
  </si>
  <si>
    <t>check whether the messages are shown will the product are gone to be 'out of stock'</t>
  </si>
  <si>
    <t>Check whether the product images and product amount are displaying properly</t>
  </si>
  <si>
    <t>Check whether the images of product are displaying properly</t>
  </si>
  <si>
    <t>Verify by click on the selected product , it should take to the product description page</t>
  </si>
  <si>
    <t>Check whether the more than 5 quantity of product can be added to the cart</t>
  </si>
  <si>
    <t>Check whether the 'remove button' are visible for the user</t>
  </si>
  <si>
    <t xml:space="preserve">Check whether the user can change the delivery time </t>
  </si>
  <si>
    <t xml:space="preserve">Check whether and make sure that the expected product delivery time is mentioned </t>
  </si>
  <si>
    <t>Verify that the Cash on Delivery option of payment is working fine</t>
  </si>
  <si>
    <t>TC_CRT_023</t>
  </si>
  <si>
    <t>TC_CRT_024</t>
  </si>
  <si>
    <t>TC_CRT_025</t>
  </si>
  <si>
    <t>TC_CRT_04</t>
  </si>
  <si>
    <t>TC_WIS_03</t>
  </si>
  <si>
    <t>TC_WIS_04</t>
  </si>
  <si>
    <t xml:space="preserve">Check whether the wishlist button are shown in the product description page </t>
  </si>
  <si>
    <t>the product can be removed by clicking on the heartbutton</t>
  </si>
  <si>
    <t>Check whether the product can be removed by clicking on remove icon</t>
  </si>
  <si>
    <t>Check whether the added product are visible in the wishlist page</t>
  </si>
  <si>
    <t>Check whether new updated product can be added to wishlist</t>
  </si>
  <si>
    <t xml:space="preserve">Check whether the wishlist heart button are working fine    </t>
  </si>
  <si>
    <t xml:space="preserve">Check whether the count are increasing while adding new product to wishlist </t>
  </si>
  <si>
    <t>Check whether user can add the product to wishlist only after login</t>
  </si>
  <si>
    <t>TC_WIS_05</t>
  </si>
  <si>
    <t>TC_WIS_06</t>
  </si>
  <si>
    <t>TC_WIS_07</t>
  </si>
  <si>
    <t>TC_WIS_08</t>
  </si>
  <si>
    <t>TC_WIS_09</t>
  </si>
  <si>
    <t>TC_WIS_010</t>
  </si>
  <si>
    <t>TC_WIS_011</t>
  </si>
  <si>
    <t>TC_WIS_012</t>
  </si>
  <si>
    <t>Check whether the wishlist page are responsive</t>
  </si>
  <si>
    <t>Check whether any avatar is added to the profile</t>
  </si>
  <si>
    <t>Verify is there any limitation adding item to wishlist</t>
  </si>
  <si>
    <t xml:space="preserve">Check whether user can choose the day,month and day with dob option </t>
  </si>
  <si>
    <t>Check whether the dob dropdown option are properly fine</t>
  </si>
  <si>
    <t xml:space="preserve">Check whether done option are working fine </t>
  </si>
  <si>
    <t xml:space="preserve">Check whether the user can edit the phone number and email address </t>
  </si>
  <si>
    <t>check whether the user can add the new phone number and email</t>
  </si>
  <si>
    <t>check whether while adding new phone number and email verify the user get new otp for it</t>
  </si>
  <si>
    <t>Verify the format of date of birth</t>
  </si>
  <si>
    <t xml:space="preserve">Check whether the mandatory fields should be displayed in “*” </t>
  </si>
  <si>
    <t xml:space="preserve">Check whether the message is displayed after editing the profile </t>
  </si>
  <si>
    <t xml:space="preserve">check whether the user can edit the gender details </t>
  </si>
  <si>
    <t>Check whether the options like 'male', 'female', 'transgender' are selectable</t>
  </si>
  <si>
    <t>Check whether at a time one option can be selectable for gender details</t>
  </si>
  <si>
    <t>check whether there is placeholder for mobile number and email</t>
  </si>
  <si>
    <t>Check whether the messages are shown after the adding of gender sucessfully</t>
  </si>
  <si>
    <t>Check whether the feedback option are shown in product description page</t>
  </si>
  <si>
    <t xml:space="preserve">Check whether after completion of feedback shown any messages </t>
  </si>
  <si>
    <t xml:space="preserve">Check whether the share button and wishlist button alignment are changing </t>
  </si>
  <si>
    <t>PAYMEMT</t>
  </si>
  <si>
    <t>TC_PAY_01</t>
  </si>
  <si>
    <t xml:space="preserve">Check whether the order details like "ORDER ID" and "ORDER DATE" are shown  </t>
  </si>
  <si>
    <t>Check whether that the informations that are given for purchasing the product are showing correctly.</t>
  </si>
  <si>
    <t>Check whether the user can cancel order</t>
  </si>
  <si>
    <t>Check whether "Please select reason for your cancel" dropdown are working</t>
  </si>
  <si>
    <t>Check whether the user can add the reason for the return of order</t>
  </si>
  <si>
    <t xml:space="preserve">Check whether "CANCEL" AND "CONTINUE" option are working  </t>
  </si>
  <si>
    <t xml:space="preserve">Check whether any kind of message are shown after the cancel of order </t>
  </si>
  <si>
    <t>Check whether the user can again place the order from "order details"</t>
  </si>
  <si>
    <t>Check whether the order confirmation are received through email</t>
  </si>
  <si>
    <t xml:space="preserve">Check whether the user can "Track Order" in order details </t>
  </si>
  <si>
    <t>Check whether there is number of days for return or replace</t>
  </si>
  <si>
    <t>Check whether the alignment of the contents are properly aligned</t>
  </si>
  <si>
    <t xml:space="preserve">Check whether any contents are missing in the product description page </t>
  </si>
  <si>
    <t>Check whether the payment page loaded after the "check out"</t>
  </si>
  <si>
    <t>Check whether the purchased products are displayed after logging into that site.</t>
  </si>
  <si>
    <t>Check whether the details like "user details","email address", "shipping address" and "phone number"   are shown correctly</t>
  </si>
  <si>
    <t>Ensure that the 'Payment Method' is showing in the mail.</t>
  </si>
  <si>
    <t xml:space="preserve">Check whether the "Track Order" functionality are working properly </t>
  </si>
  <si>
    <t>Check whether the order summary details are displayed in confirmation mail</t>
  </si>
  <si>
    <t>Check whether the payment page are protected</t>
  </si>
  <si>
    <t>TC_PAY_02</t>
  </si>
  <si>
    <t>Check whether the captch functionality are provided on cash on delivery</t>
  </si>
  <si>
    <t>check whether the user can place the order only after the captcha processing</t>
  </si>
  <si>
    <t>Verify that the user is able to change the language while the payment process</t>
  </si>
  <si>
    <t>Verify that the messages that are displayed after the successful transaction</t>
  </si>
  <si>
    <t>Check whether if each listed payment option opens the respective option as per specification.</t>
  </si>
  <si>
    <t>Verify if the credit card information is in a masked form.</t>
  </si>
  <si>
    <t>check whether the user can go through the payment option only after login</t>
  </si>
  <si>
    <t xml:space="preserve">check whether any refreshing option are available for new captcha </t>
  </si>
  <si>
    <t>TC_PAY_03</t>
  </si>
  <si>
    <t>TC_PAY_04</t>
  </si>
  <si>
    <t>TC_PAY_05</t>
  </si>
  <si>
    <t>TC_PAY_06</t>
  </si>
  <si>
    <t>TC_PAY_07</t>
  </si>
  <si>
    <t>TC_PAY_08</t>
  </si>
  <si>
    <t>TC_PAY_09</t>
  </si>
  <si>
    <t>TC_PAY_010</t>
  </si>
  <si>
    <t>TC_PAY_011</t>
  </si>
  <si>
    <t>TC_PAY_012</t>
  </si>
  <si>
    <t>TC_PAY_013</t>
  </si>
  <si>
    <t>TC_PAY_014</t>
  </si>
  <si>
    <t>TC_PAY_015</t>
  </si>
  <si>
    <t>TC_PAY_016</t>
  </si>
  <si>
    <t>Check whether any notification email and SMS are showed once are received when product has been shipped.</t>
  </si>
  <si>
    <t>Check whether the payment refund option are available</t>
  </si>
  <si>
    <t xml:space="preserve">Check whether the "place order" option are working properly </t>
  </si>
  <si>
    <t>Check whether after the "place order" it will redirect to the homepage</t>
  </si>
  <si>
    <t xml:space="preserve">Check the user can add new address </t>
  </si>
  <si>
    <t>Check whether the pincode field accept only numbers</t>
  </si>
  <si>
    <t>Check whether any error messages are shown for the invalid pincode</t>
  </si>
  <si>
    <t>Check whether all the madatory Field are marked with asterisk sign(*)</t>
  </si>
  <si>
    <t>Check whether the first name and last name field accept both numbers and special character</t>
  </si>
  <si>
    <t>Check whether the maximum limit given to the first name and last name</t>
  </si>
  <si>
    <t>Check whether landmark field can kept blank</t>
  </si>
  <si>
    <t>Check whether the Address details field can be empty</t>
  </si>
  <si>
    <t>Check whether the character limit are shown in the address field</t>
  </si>
  <si>
    <t>Check whether the landmark dropdown are working and selectable</t>
  </si>
  <si>
    <t xml:space="preserve">Check whether the city and state field are automatically enter while pincode are entered </t>
  </si>
  <si>
    <t xml:space="preserve">Check whether the phone number field accept the characters and special character </t>
  </si>
  <si>
    <t xml:space="preserve">Check whether the phone number field accept the number only </t>
  </si>
  <si>
    <t>Check whether the phone number field accept more than 10 numbers</t>
  </si>
  <si>
    <t xml:space="preserve">Check whether the "Home ADDRESS", "OFFICE" can be marked by the user </t>
  </si>
  <si>
    <t>Check whether the User can edit the address as default address</t>
  </si>
  <si>
    <t>TC_ADD_03</t>
  </si>
  <si>
    <t>TC_ADD_04</t>
  </si>
  <si>
    <t>TC_ADD_05</t>
  </si>
  <si>
    <t>TC_ADD_06</t>
  </si>
  <si>
    <t>TC_ADD_07</t>
  </si>
  <si>
    <t>TC_ADD_08</t>
  </si>
  <si>
    <t>TC_ADD_09</t>
  </si>
  <si>
    <t>TC_ADD_010</t>
  </si>
  <si>
    <t>TC_ADD_011</t>
  </si>
  <si>
    <t>TC_ADD_012</t>
  </si>
  <si>
    <t>TC_ADD_013</t>
  </si>
  <si>
    <t>TC_ADD_014</t>
  </si>
  <si>
    <t>TC_ADD_015</t>
  </si>
  <si>
    <t>TC_ADD_016</t>
  </si>
  <si>
    <t>TC_ADD_017</t>
  </si>
  <si>
    <t>TC_ADD_018</t>
  </si>
  <si>
    <t>TC_ADD_019</t>
  </si>
  <si>
    <t>TC_ADD_020</t>
  </si>
  <si>
    <t>TC_ADD_021</t>
  </si>
  <si>
    <t>TC_ADD_022</t>
  </si>
  <si>
    <t>TC_ADD_023</t>
  </si>
  <si>
    <t>TC_ADD_024</t>
  </si>
  <si>
    <t xml:space="preserve">Check whether all field contain placeholder </t>
  </si>
  <si>
    <t xml:space="preserve">Check whether the country field are shown  </t>
  </si>
  <si>
    <t>Check whether the updated user address are available at address book</t>
  </si>
  <si>
    <t>Check whether the clear field will clear all the details</t>
  </si>
  <si>
    <t>Check the user can cancel the address which are entered in address book</t>
  </si>
  <si>
    <t>TC_ADD_025</t>
  </si>
  <si>
    <t>TC_CRT_026</t>
  </si>
  <si>
    <t>TC_CRT_027</t>
  </si>
  <si>
    <t>TC_CRT_028</t>
  </si>
  <si>
    <t>TC_CRT_029</t>
  </si>
  <si>
    <t>TC_CRT_031</t>
  </si>
  <si>
    <t>TC_CRT_032</t>
  </si>
  <si>
    <t>TC_CRT_033</t>
  </si>
  <si>
    <t>TC_CRT_034</t>
  </si>
  <si>
    <t>TC_WIS_013</t>
  </si>
  <si>
    <t>TC_WIS_014</t>
  </si>
  <si>
    <t>TC_WIS_015</t>
  </si>
  <si>
    <t>TC_PRF_03</t>
  </si>
  <si>
    <t>TC_PRF_04</t>
  </si>
  <si>
    <t>TC_PRF_05</t>
  </si>
  <si>
    <t>TC_PRF_06</t>
  </si>
  <si>
    <t>TC_PRF_07</t>
  </si>
  <si>
    <t>TC_PRF_08</t>
  </si>
  <si>
    <t>TC_PRF_09</t>
  </si>
  <si>
    <t>TC_PRF_010</t>
  </si>
  <si>
    <t>TC_PRF_011</t>
  </si>
  <si>
    <t>TC_PRF_012</t>
  </si>
  <si>
    <t>TC_PRF_013</t>
  </si>
  <si>
    <t>TC_PRF_014</t>
  </si>
  <si>
    <t>TC_PRF_015</t>
  </si>
  <si>
    <t>TC_PRF_016</t>
  </si>
  <si>
    <t>TC_PRF_017</t>
  </si>
  <si>
    <t>TC_PRF_018</t>
  </si>
  <si>
    <t>TC_PRF_019</t>
  </si>
  <si>
    <t>TC_PRF_020</t>
  </si>
  <si>
    <t>TC_PRF_021</t>
  </si>
  <si>
    <t>TC_PRF_022</t>
  </si>
  <si>
    <t>TC_PRF_023</t>
  </si>
  <si>
    <t>TC_PRF_024</t>
  </si>
  <si>
    <t>PAYMENT</t>
  </si>
  <si>
    <t>HOME PAGE</t>
  </si>
  <si>
    <t>SIGN UP</t>
  </si>
  <si>
    <t>LOGIN</t>
  </si>
  <si>
    <t>WISHLIST</t>
  </si>
  <si>
    <t>CART</t>
  </si>
  <si>
    <t>ORDER</t>
  </si>
  <si>
    <t>PROFILE</t>
  </si>
  <si>
    <t>ADDRESS</t>
  </si>
  <si>
    <t>The home page login with in seconds</t>
  </si>
  <si>
    <t>Url of page is loaded properly</t>
  </si>
  <si>
    <t>Should open the browser, copy the url and then check the url by clicking</t>
  </si>
  <si>
    <t xml:space="preserve">Verify whether while clicking on the logo it will redirect no new page   </t>
  </si>
  <si>
    <t>The logo will redirect to a new page</t>
  </si>
  <si>
    <t>Should the Logo shows any redirecting process</t>
  </si>
  <si>
    <t>Should the images are auto-scrolled while refreshing</t>
  </si>
  <si>
    <t>The images are not auto-scrolled while refreshing</t>
  </si>
  <si>
    <t>Should the image and content are not blured</t>
  </si>
  <si>
    <t>Images and content of the homepage are blurred</t>
  </si>
  <si>
    <t>Should the product are clickable</t>
  </si>
  <si>
    <t>The product are clickable</t>
  </si>
  <si>
    <t>Should the product are displayed as categorized</t>
  </si>
  <si>
    <t>The product are categorized in the homepage</t>
  </si>
  <si>
    <t>Should the click are taking to the right page of product</t>
  </si>
  <si>
    <t>Right page of product are showen for the click</t>
  </si>
  <si>
    <t>Should the Search functionality is present</t>
  </si>
  <si>
    <t>The search functionality is present in homepage</t>
  </si>
  <si>
    <t>Check whether the products are displayed as categorized on the homepage</t>
  </si>
  <si>
    <t>Check whether the search functionality is present  at homepage</t>
  </si>
  <si>
    <t>Check whether the products on the homepage are clickable</t>
  </si>
  <si>
    <t xml:space="preserve">Check whether the image and content of the homepage are blurred </t>
  </si>
  <si>
    <t>Check whether when the images refreshes and see if the homepage auto-scrolls</t>
  </si>
  <si>
    <t>Check whether the placeholder text are added on search or not</t>
  </si>
  <si>
    <t>Should the placeholder are added on search</t>
  </si>
  <si>
    <t>Check whether the error message should display for blank input</t>
  </si>
  <si>
    <t xml:space="preserve">The placeholder are added on Search </t>
  </si>
  <si>
    <t>Fail</t>
  </si>
  <si>
    <t>Pass</t>
  </si>
  <si>
    <t>Should the error messages are displayed</t>
  </si>
  <si>
    <t>The error messages are not displayed for blank input</t>
  </si>
  <si>
    <t>Should the suggestions are shown</t>
  </si>
  <si>
    <t>check whether the Footer navigation links are clickable and navigate to that page</t>
  </si>
  <si>
    <t>Should the product are displayed as related to Search</t>
  </si>
  <si>
    <t>The product are displayed as related to what the User Search</t>
  </si>
  <si>
    <t>Should the images are visible</t>
  </si>
  <si>
    <t xml:space="preserve">The images in the homepages are visible </t>
  </si>
  <si>
    <t>1. Open the Web Browser                                                      2. Click on the TATA CLIQ URL                                             3. Check the images are visible</t>
  </si>
  <si>
    <t>1. Open the Web Browser                                                      2. Click on the TATA CLIQ URL                                             3. check the page is loaded properly</t>
  </si>
  <si>
    <t>1. Open the Web Browser                                                      2. Click on the TATA CLIQ URL                                             3. Check the click are taking to right page</t>
  </si>
  <si>
    <t>1. Open the Web Browser                                                      2. Click on the TATA CLIQ URL                                             3. Check the the search functionality</t>
  </si>
  <si>
    <t>1. Open the Web Browser                                                      2. Click on the TATA CLIQ URL                                             3. Check the Placeholder are added on search</t>
  </si>
  <si>
    <t>1. Open the Web Browser                                                      2. Click on the TATA CLIQ URL                                             3. Check error messages are displayed</t>
  </si>
  <si>
    <t xml:space="preserve">1. Open the Web Browser                                                      2. Click on the TATA CLIQ URL                                             3. Check for the Suggestion </t>
  </si>
  <si>
    <t>1. Open the Web Browser                                                      2. Click on the TATA CLIQ URL                                             3. Check the product are displayed</t>
  </si>
  <si>
    <t xml:space="preserve">1. Open the Web Browser                                                      2. Click on the TATA CLIQ URL                                             3. Check the spelling mistake </t>
  </si>
  <si>
    <t xml:space="preserve">Should any spelling mistake </t>
  </si>
  <si>
    <t>Any spelling mistake in the homepage</t>
  </si>
  <si>
    <t>1. Open the Web Browser                                                      2. Click on the TATA CLIQ URL                                             3. Check the "MY ACCOUNT" work fine</t>
  </si>
  <si>
    <t>Should My Account works fine</t>
  </si>
  <si>
    <t>My Account works properly</t>
  </si>
  <si>
    <t>Should Track Orders are working</t>
  </si>
  <si>
    <t>The Track orders are working properly</t>
  </si>
  <si>
    <t>1. Open the Web Browser                                                      2. Click on the TATA CLIQ URL                                             3. Check the "Track orders" work fine</t>
  </si>
  <si>
    <t>1. Open the Web Browser                                                      2. Click on the TATA CLIQ URL                                             3. Check the drop down are showing the similar products</t>
  </si>
  <si>
    <t>1. Open the Web Browser                                                      2. Click on the TATA CLIQ URL                                             3. Check the "CLIQ CASH", "GIFT CARD","ALERT AND COUPEN", "WISHLIST"</t>
  </si>
  <si>
    <t>CLIQ CASH, "GIFT CARD","ALERT AND COUPEN", "WISHLIST"</t>
  </si>
  <si>
    <t>Watch</t>
  </si>
  <si>
    <t xml:space="preserve">Should the "CATEGORIES" AND "BRANDS" dropdown shows the similar products </t>
  </si>
  <si>
    <t>Should the "CATEGORIES" AND "BRANDS" dropdown are working</t>
  </si>
  <si>
    <t xml:space="preserve">1. Open the Web Browser                                                      2. Click on the TATA CLIQ URL                                             3. Check any error messages are shown </t>
  </si>
  <si>
    <t>1. Open the Web Browser                                                      2. Click on the TATA CLIQ URL                                             3. Check the contents are repeated</t>
  </si>
  <si>
    <t>1. Open the Web Browser                                                      2. Click on the TATA CLIQ URL                                             3. Check the navigation link are clikable and navigate to that page</t>
  </si>
  <si>
    <t>1. Open the Web Browser                                                      2. Click on the TATA CLIQ URL                                             3. Check the "FOOTWEAR" are directing to same page</t>
  </si>
  <si>
    <t>1. Open the Web Browser                                                      2. Click on the TATA CLIQ URL                                             3. Check the social media link navigate to the page</t>
  </si>
  <si>
    <t xml:space="preserve">1. Open the Web Browser                                                      2. Click on the TATA CLIQ URL                                             3. Check the social media like "INSTAGRAM" are directing to the page </t>
  </si>
  <si>
    <t>1. Open the Web Browser                                                      2. Click on the TATA CLIQ URL                                             3. Check the homepage performing in same manner in different browser</t>
  </si>
  <si>
    <t>Should the homepage performing in same manner in different browser</t>
  </si>
  <si>
    <t>The homepage are not performing in same manner in different browser</t>
  </si>
  <si>
    <t xml:space="preserve">Should the social media like "INSTAGRAM" are redirecting to the  page </t>
  </si>
  <si>
    <t xml:space="preserve">The social media like "INSTAGRAM" are not redirecting to the page </t>
  </si>
  <si>
    <t xml:space="preserve">check whether the social media like "FACEBOOK", "TWITTER" AND "LINKEDIN are properly redirect to the pages </t>
  </si>
  <si>
    <t>Should the social media like "FACEBOOK", "TWITTER" AND "LINKEDIN are redirecting to the page</t>
  </si>
  <si>
    <t>The social media like "FACEBOOK", "TWITTER" AND "LINKEDIN are redirecting to their page</t>
  </si>
  <si>
    <t xml:space="preserve">Should the Footer navigation links are clickable </t>
  </si>
  <si>
    <t>The Footer navigation links are clickable and navigate to that page</t>
  </si>
  <si>
    <t>Should the contents like "FOOTWEAR" link are directing to the same page</t>
  </si>
  <si>
    <t>The contents like "FOOTWEAR" link are directing to the same page</t>
  </si>
  <si>
    <t xml:space="preserve">Messages are shown while refreshing  TATA CLIQ LUXUARY page </t>
  </si>
  <si>
    <t>Should the contents like FOOTWEAR, WATCHES, ACCESSORIES  are not repeated in the homepage</t>
  </si>
  <si>
    <t>The contents like FOOTWEAR, WATCHES, ACCESSORIES  are repeated in the homepage</t>
  </si>
  <si>
    <t xml:space="preserve">Should any error messages are shown while refreshing  TATA CLIQ LUXUARY page </t>
  </si>
  <si>
    <t>The TATA CLIQ LUXUARY will redirect to the new page</t>
  </si>
  <si>
    <t xml:space="preserve">Shoes                        Puma                               sparx </t>
  </si>
  <si>
    <t>Check whether the address page is loaded properly within a second</t>
  </si>
  <si>
    <t xml:space="preserve">Should the address page are loaded within a second </t>
  </si>
  <si>
    <t>Address page is loaded within a second</t>
  </si>
  <si>
    <t>Check whether the address field are marked with the address</t>
  </si>
  <si>
    <t>Should the address field are marked as address</t>
  </si>
  <si>
    <t>The address field are not marked as address</t>
  </si>
  <si>
    <t>Ernakulam                      kerala</t>
  </si>
  <si>
    <t>India</t>
  </si>
  <si>
    <t>Should the country field are shown</t>
  </si>
  <si>
    <t>Should the country field are not shown</t>
  </si>
  <si>
    <t>Should the address field accept character and special character</t>
  </si>
  <si>
    <t>Check whether the address field accept character and special character</t>
  </si>
  <si>
    <t>The address field accept character and special character</t>
  </si>
  <si>
    <t>The character limit are shown in the address field</t>
  </si>
  <si>
    <t>The landmark dropdown are working and selectable</t>
  </si>
  <si>
    <t xml:space="preserve">Should the character limit are shown </t>
  </si>
  <si>
    <t>Should the Landmark field can kept blank</t>
  </si>
  <si>
    <t>The Landmark field can't kept as blank</t>
  </si>
  <si>
    <t>Should Landmark dropdown are working and selectable</t>
  </si>
  <si>
    <t xml:space="preserve">Should phone number field accept the characters and special character </t>
  </si>
  <si>
    <t xml:space="preserve">The phone number field not accept the characters and special character </t>
  </si>
  <si>
    <t xml:space="preserve">Should the phone number field accept the number only </t>
  </si>
  <si>
    <t>Should phone number field accept the only the number</t>
  </si>
  <si>
    <t>The phone number field not accept more than 10 numbers</t>
  </si>
  <si>
    <t xml:space="preserve">Should the "Home ADDRESS", "OFFICE" can marked by the user </t>
  </si>
  <si>
    <t xml:space="preserve">The "Home ADDRESS", "OFFICE" can be marked by the user </t>
  </si>
  <si>
    <t>The clear field will clear all the details</t>
  </si>
  <si>
    <t>The updated user address are available at address book</t>
  </si>
  <si>
    <t>Should User can edit the address as default address</t>
  </si>
  <si>
    <t>The User can edit the address as default address</t>
  </si>
  <si>
    <t>Should user can cancel the address which are entered in address book</t>
  </si>
  <si>
    <t>The user can cancel the address which are entered in address book</t>
  </si>
  <si>
    <t>Should the clear field will clear details</t>
  </si>
  <si>
    <t>The save address button works properly</t>
  </si>
  <si>
    <t xml:space="preserve">Should the updated user address are available </t>
  </si>
  <si>
    <t>Should the save address button working</t>
  </si>
  <si>
    <t>Should first name and last name field accept both numbers and special character</t>
  </si>
  <si>
    <t>The first name and last name field not accept both numbers and special character</t>
  </si>
  <si>
    <t>Should first name and last name field accept characters</t>
  </si>
  <si>
    <t>Should Address details field can be empty</t>
  </si>
  <si>
    <t>The Address details field cannot be empty</t>
  </si>
  <si>
    <t>Should all the madatory Field are marked with asterisk sign(*)</t>
  </si>
  <si>
    <t>The madatory Field are marked with asterisk sign(*)</t>
  </si>
  <si>
    <t>Error messages are shown for the invalid pincode</t>
  </si>
  <si>
    <t xml:space="preserve">Should the user can add new address </t>
  </si>
  <si>
    <t xml:space="preserve">The user can add new address </t>
  </si>
  <si>
    <t xml:space="preserve">Should all field contain placeholder </t>
  </si>
  <si>
    <t xml:space="preserve">All field contain placeholder </t>
  </si>
  <si>
    <t>Should the pincode field accept only numbers</t>
  </si>
  <si>
    <t>The pincode field accept only numbers</t>
  </si>
  <si>
    <t>Should any error messages are shown for the invalid pincode</t>
  </si>
  <si>
    <t>Should any maximum limit given to the first name and last name</t>
  </si>
  <si>
    <t>Maximum limit given to the first name and last name</t>
  </si>
  <si>
    <t xml:space="preserve">Should the city and state field are automatically enter while pincode are entered </t>
  </si>
  <si>
    <t xml:space="preserve">The city and state field are automatically enter while pincode are entered </t>
  </si>
  <si>
    <t>Should the phone number field accept more than 10 numbers</t>
  </si>
  <si>
    <t xml:space="preserve">1. Open the Tata Cliq page                  2. Check the page is loaded within a second                                          3. Check the madatory Field are marked </t>
  </si>
  <si>
    <t>1. Open the Tata Cliq page                   2. Check the page is loaded within a second                                          3. Check new address can be added</t>
  </si>
  <si>
    <t>Gandhistreet souparnika(h)</t>
  </si>
  <si>
    <t>1. Open the Tata Cliq page                   2. Check the page is loaded within a second                                          3. Check for the placeholder</t>
  </si>
  <si>
    <t>1. Open the Tata Cliq page                   2. Check the page is loaded within a second                                          3. Check pincode field accept the number</t>
  </si>
  <si>
    <t>1. Open the Tata Cliq page                   2. Check the page is loaded within a second                                          3. Check any error messages are shown</t>
  </si>
  <si>
    <t>1. Open the Tata Cliq page                   2. Check the page is loaded within a second                                          3. Check the address field are marked</t>
  </si>
  <si>
    <t>1. Open the Tata Cliq page                   2. Check the page is loaded within a second                                          3. Check the First name and last name accept both number and special character</t>
  </si>
  <si>
    <t>Check whether the first name and last name field accept only characters</t>
  </si>
  <si>
    <t>The first name and last name field accept only characters</t>
  </si>
  <si>
    <t>1. Open the Tata Cliq page                   2. Check the page is loaded within a second                                          3. Check the First name and last name accept only character</t>
  </si>
  <si>
    <t xml:space="preserve">1. Open the Tata Cliq page                   2. Check the page is loaded within a second                                          3. Check the maximumlimit </t>
  </si>
  <si>
    <t>1. Open the Tata Cliq page                   2. Check the page is loaded within a second                                          3. Check the address field can be empty</t>
  </si>
  <si>
    <t>1. Open the Tata Cliq page                   2. Check the page is loaded within a second                                          3. Check the Address field accept character and special character</t>
  </si>
  <si>
    <t>Gandhistreet souparnika(h)@</t>
  </si>
  <si>
    <t xml:space="preserve">Akshaya </t>
  </si>
  <si>
    <t>Akshaya 123</t>
  </si>
  <si>
    <t>1. Open the Tata Cliq page                   2. Check the page is loaded within a second                                          3. Check the character limit are shown</t>
  </si>
  <si>
    <t>1. Open the Tata Cliq page                   2. Check the page is loaded within a second                                          3. Check the Landmark field is blank</t>
  </si>
  <si>
    <t>1. Open the Tata Cliq page                   2. Check the page is loaded within a second                                          3. Check the Landmark Dropdown are working</t>
  </si>
  <si>
    <t>1. Open the Tata Cliq page                   2. Check the page is loaded within a second                                          3. Check the city and state are automatically filled</t>
  </si>
  <si>
    <t>ahndnj@@#</t>
  </si>
  <si>
    <t>1. Open the Tata Cliq page                   2. Check the page is loaded within a second                                          3. Check phone number field accept character and special character</t>
  </si>
  <si>
    <t>1. Open the Tata Cliq page                   2. Check the page is loaded within a second                                          3. Check the phone number field accept more than 10 numbers</t>
  </si>
  <si>
    <t>1. Open the Tata Cliq page                   2. Check the page is loaded within a second                                          3. Check the phone number field accept number only</t>
  </si>
  <si>
    <t xml:space="preserve">1. Open the Tata Cliq page                   2. Check the page is loaded within a second                                          3. Check the "Home ADDRESS", "OFFICE" can be marked by the user </t>
  </si>
  <si>
    <t>1. Open the Tata Cliq page                   2. Check the page is loaded within a second                                          3. Check the User can edit the default address</t>
  </si>
  <si>
    <t>1. Open the Tata Cliq page                   2. Check the page is loaded within a second                                          3. Check the User can cancel the  address</t>
  </si>
  <si>
    <t>1. Open the Tata Cliq page                   2. Check the page is loaded within a second                                          3. Check the User can clear  address</t>
  </si>
  <si>
    <t>1. Open the Tata Cliq page                   2. Check the page is loaded within a second                                          3. Check the Save address works properly</t>
  </si>
  <si>
    <t>Check whether Save address button works properly</t>
  </si>
  <si>
    <t>1. Open the Tata Cliq page                   2. Check the page is loaded within a second                                          3. Check the Updated user details are visible at address book</t>
  </si>
  <si>
    <t xml:space="preserve">Check whether any pop window are appeared while if any payment option are not selected </t>
  </si>
  <si>
    <t>Check whether the mandatory field are marked with asterisk sign(*)</t>
  </si>
  <si>
    <t xml:space="preserve">Check whether the payment page are moving while selecting the payment option </t>
  </si>
  <si>
    <t>1. Open the Tata Cliq page             2. Check the page is loaded within a second</t>
  </si>
  <si>
    <t>1. Open the Tata Cliq page             2. Check the payment page          3. Check the payment option are selectable and visible</t>
  </si>
  <si>
    <t>1. Open the Tata Cliq page             2. Check the payment page          3. Check the payment page are protected</t>
  </si>
  <si>
    <t>1. Open the Tata Cliq page             2. Check the payment page          3. Check the Pop window are appeared</t>
  </si>
  <si>
    <t>1. Open the Tata Cliq page             2. Check the payment page          3. Check the successful messages are displayed</t>
  </si>
  <si>
    <t>1. Open the Tata Cliq page             2. Check the payment page          3. Check the captcha functionality</t>
  </si>
  <si>
    <t>1. Open the Tata Cliq page             2. Check the payment page          3. Check the payment option opens the respective option as per specification.</t>
  </si>
  <si>
    <t>1. Open the Tata Cliq page             2. Check the payment page          3. Check the Credit card information are marked</t>
  </si>
  <si>
    <t>1. Open the Tata Cliq page             2. Check the payment page          3. Check the User can change the language</t>
  </si>
  <si>
    <t>1. Open the Tata Cliq page             2. Check the payment page          3. Check the mandatory field are marked</t>
  </si>
  <si>
    <t>1. Open the Tata Cliq page             2. Check the payment page          3. Check the User can place order after captcha process</t>
  </si>
  <si>
    <t>1. Open the Tata Cliq page             2. Check the payment page          3. Check the refreshing option is available</t>
  </si>
  <si>
    <t>1. Open the Tata Cliq page             2. Check the payment page          3. Check the moving of payment page while selecting</t>
  </si>
  <si>
    <t>1. Open the Tata Cliq page             2. Check the payment page          3. Check the place order</t>
  </si>
  <si>
    <t>1. Open the Tata Cliq page             2. Check the payment page          3. Check the user can go through the payment option after the Login</t>
  </si>
  <si>
    <t>1. Open the Tata Cliq page             2. Check the payment page          3. Check the place order redirect to the homepage</t>
  </si>
  <si>
    <t>Should the payment option are loaded after Checkout</t>
  </si>
  <si>
    <t>The payment option are loaded after Checkout process</t>
  </si>
  <si>
    <t>Should the payment options are selectable and visible</t>
  </si>
  <si>
    <t>Check whether all the payment options are selectable and visible</t>
  </si>
  <si>
    <t>All the payment options are are selectable and visible</t>
  </si>
  <si>
    <t>Should the payment page are protected</t>
  </si>
  <si>
    <t>The payment page are protected</t>
  </si>
  <si>
    <t>The captch functionality are provided on cash on delivery</t>
  </si>
  <si>
    <t xml:space="preserve">Should the any pop window are appeared </t>
  </si>
  <si>
    <t xml:space="preserve">The pop window are appeared while if any payment option are not selected </t>
  </si>
  <si>
    <t>Should the messages that are displayed after the successful transaction</t>
  </si>
  <si>
    <t>Should the messages displayed after the successful transaction</t>
  </si>
  <si>
    <t xml:space="preserve">Should the captch functionality are provided </t>
  </si>
  <si>
    <t>Should if each listed payment option opens the respective option as per specification.</t>
  </si>
  <si>
    <t>The Listed payment option opens the respective option as per specification.</t>
  </si>
  <si>
    <t>Should credit card information is in a masked form.</t>
  </si>
  <si>
    <t>The mandatory field are marked with asterisk sign(*)</t>
  </si>
  <si>
    <t>The user can place the order only after the captcha processing</t>
  </si>
  <si>
    <t xml:space="preserve">Should user is able to change the language </t>
  </si>
  <si>
    <t>Should mandatory field are marked with asterisk sign(*)</t>
  </si>
  <si>
    <t>Should user can place the order only after the captcha processing</t>
  </si>
  <si>
    <t xml:space="preserve">The "place order" option are working properly </t>
  </si>
  <si>
    <t>Should user can go through the payment option only after login</t>
  </si>
  <si>
    <t>The user can go through the payment option only after login</t>
  </si>
  <si>
    <t xml:space="preserve">The payment page are  moving while selecting the payment option </t>
  </si>
  <si>
    <t>Should the payment page are not moving while selecting</t>
  </si>
  <si>
    <t>The credit card information is not in a masked form.</t>
  </si>
  <si>
    <t>The user is not able to change the language while the payment process</t>
  </si>
  <si>
    <t xml:space="preserve">Should refreshing option are available for new captcha </t>
  </si>
  <si>
    <t xml:space="preserve">No Refreshing option are available for new captcha </t>
  </si>
  <si>
    <t>Should after the "place order" it will not redirect to the homepage</t>
  </si>
  <si>
    <t>After the "place order" it will  redirect to the homepage</t>
  </si>
  <si>
    <t>Check whether Share Wishlist functionality works fine.</t>
  </si>
  <si>
    <t>Should the home page should load with in sconds after login</t>
  </si>
  <si>
    <t>Should the  CLIQ CASH, GIFT CARD, ALERT AND COUPEN, WISHLIST are working</t>
  </si>
  <si>
    <t>Should the Wishlist page are loaded within seconds after login</t>
  </si>
  <si>
    <t>Check the Wishlist page are loaded within seconds after login</t>
  </si>
  <si>
    <t>Should the wishlist page are responsive</t>
  </si>
  <si>
    <t xml:space="preserve">Should the wishlist heart button are working fine    </t>
  </si>
  <si>
    <t>The wishlist page are responsive</t>
  </si>
  <si>
    <t xml:space="preserve">The wishlist heart button are working fine    </t>
  </si>
  <si>
    <t xml:space="preserve">Should the users can add products to the to the wishlist </t>
  </si>
  <si>
    <t>The users can add products to the wishlist page.</t>
  </si>
  <si>
    <t>Check whether the users can add products to the wishlist page.</t>
  </si>
  <si>
    <t xml:space="preserve">Should the wishlist button are shown in the product description page </t>
  </si>
  <si>
    <t xml:space="preserve">Should the count are increasing while adding </t>
  </si>
  <si>
    <t xml:space="preserve">The count are increasing while adding new product to wishlist </t>
  </si>
  <si>
    <t>The product can be removed by clicking on remove icon</t>
  </si>
  <si>
    <t>Should the product can be removed by clicking</t>
  </si>
  <si>
    <t>The added product are visible in the wishlist page</t>
  </si>
  <si>
    <t>Should product cannot be removed by clicking on the heartbutton</t>
  </si>
  <si>
    <t>Check the product can be removed by the heartbutton</t>
  </si>
  <si>
    <t>Verify Wishlist contain name of product ,product description,images and price of the product</t>
  </si>
  <si>
    <t>Should any limitation for adding item to wishlist</t>
  </si>
  <si>
    <t>No Limitation for adding item to wishlist</t>
  </si>
  <si>
    <t>Should the Wishlist contain name of product ,product description,images and price of the product</t>
  </si>
  <si>
    <t>Wishlist contain name of product ,product description,images and price of the product</t>
  </si>
  <si>
    <t>Should Share Wishlist functionality works fine.</t>
  </si>
  <si>
    <t>The Share Wishlist functionality works fine.</t>
  </si>
  <si>
    <t xml:space="preserve">Should the added product are visible </t>
  </si>
  <si>
    <t xml:space="preserve">Should the new updated product can be added </t>
  </si>
  <si>
    <t>The new updated product can be added to wishlist</t>
  </si>
  <si>
    <t>Should informations for purchasing the product are shown correctly.</t>
  </si>
  <si>
    <t>The informations that are given for purchasing the product are showing correctly.</t>
  </si>
  <si>
    <t xml:space="preserve">Should order details like "ORDER ID" and "ORDER DATE" are shown  </t>
  </si>
  <si>
    <t xml:space="preserve">The order details like "ORDER ID" and "ORDER DATE" are shown  </t>
  </si>
  <si>
    <t>The 'Payment Method' is showing in the mail.</t>
  </si>
  <si>
    <t>The user can cancel order</t>
  </si>
  <si>
    <t>The order confirmation are received through email</t>
  </si>
  <si>
    <t>There is number of days for return or replace</t>
  </si>
  <si>
    <t>The purchased products are displayed after logging into that site.</t>
  </si>
  <si>
    <t>The details like "user details","email address", "shipping address" and "phone number"   are shown correctly</t>
  </si>
  <si>
    <t>Check the Images in the Wishlist are overlapped under the content</t>
  </si>
  <si>
    <t>Check the images in Wishlist are not overlapped under the content</t>
  </si>
  <si>
    <t>Check whether while moving the cursor downward the contents are overlaped or not</t>
  </si>
  <si>
    <t xml:space="preserve">Check whether while moving the cursor downward the contents are overlaped </t>
  </si>
  <si>
    <t xml:space="preserve">Should while moving the cursor downward the contents are not overlaped </t>
  </si>
  <si>
    <t>Should the user can again place the order from "order details"</t>
  </si>
  <si>
    <t>Check whether the user cannot again place the order from "order details"</t>
  </si>
  <si>
    <t>Notification email and SMS are showed once are received when product has been shipped.</t>
  </si>
  <si>
    <t>Should order summary details are displayed</t>
  </si>
  <si>
    <t>The order summary details are displayed in confirmation mail</t>
  </si>
  <si>
    <t xml:space="preserve">Should the "Track Order" functionality are working properly </t>
  </si>
  <si>
    <t xml:space="preserve">Should "Track Order" functionality are working  </t>
  </si>
  <si>
    <t xml:space="preserve">Should user can "Track Order" </t>
  </si>
  <si>
    <t xml:space="preserve">The user can "Track Order" in order details </t>
  </si>
  <si>
    <t xml:space="preserve">Should "CANCEL" AND "CONTINUE" option are working  </t>
  </si>
  <si>
    <t xml:space="preserve">Should any kind of message are shown </t>
  </si>
  <si>
    <t xml:space="preserve">Any kind of message are shown after the cancel of order </t>
  </si>
  <si>
    <t>Should the payment refund option are available</t>
  </si>
  <si>
    <t>The payment refund option are not available</t>
  </si>
  <si>
    <t>Should user can add the reason for the return of order</t>
  </si>
  <si>
    <t>The user cannot add the reason for the return of order</t>
  </si>
  <si>
    <t>Should 'Payment Method' is showing in the mail.</t>
  </si>
  <si>
    <t>Should the user can cancel order</t>
  </si>
  <si>
    <t>Should the order confirmation are received through email</t>
  </si>
  <si>
    <t>Should there is number of days for return or replace</t>
  </si>
  <si>
    <t>Should the purchased products are displayed after logging</t>
  </si>
  <si>
    <t>Should the details like "user details","email address", "shipping address" and "phone number"   are shown correctly</t>
  </si>
  <si>
    <t>Should the alignment of the contents are properly aligned</t>
  </si>
  <si>
    <t>The alignment of the contents are not properly aligned</t>
  </si>
  <si>
    <t>Should the "Please select reason for your cancel" dropdown are working</t>
  </si>
  <si>
    <t xml:space="preserve"> "Please select reason for your cancel" dropdown are working</t>
  </si>
  <si>
    <t xml:space="preserve">Should any notification email and SMS are showed </t>
  </si>
  <si>
    <t>1. Open the Tata Cliq page             2. Check the order page                  3. Check the purchased products are displayed</t>
  </si>
  <si>
    <t>1. Open the Tata Cliq page             2. Check the order page                  3. Check the user can again make order</t>
  </si>
  <si>
    <t>1. Open the Tata Cliq page             2. Check the order page                  3. Check the notification are shown through email and sms</t>
  </si>
  <si>
    <t>1. Open the Tata Cliq page             2. Check the order page                  3. Check the order summary are displayed</t>
  </si>
  <si>
    <t>1. Open the Tata Cliq page             2. Check the order page                  3. Check the user can Track the orders</t>
  </si>
  <si>
    <t>1. Open the Tata Cliq page             2. Check the order page                  3. Check the Track order functionality works</t>
  </si>
  <si>
    <t>1. Open the Tata Cliq page             2. Check the order page                  3. Check the Cursor moving downward will overlap the content</t>
  </si>
  <si>
    <t>1. Open the Tata Cliq page             2. Check the order page                  3. Check the any messages are shown for cancelling the order</t>
  </si>
  <si>
    <t>1. Open the Tata Cliq page             2. Check the order page                  3. Check the Cancel and Continue are working</t>
  </si>
  <si>
    <t>1. Open the Tata Cliq page             2. Check the order page                  3. Check the User can add the reason for return</t>
  </si>
  <si>
    <t>1. Open the Tata Cliq page             2. Check the order page                  3. Check the payment refund option are available</t>
  </si>
  <si>
    <t>1. Open the Tata Cliq page             2. Check the order page                  3. Check the the alignment of the contents are properly aligned</t>
  </si>
  <si>
    <t>1. Open the Tata Cliq page             2. Check the order page                  3. Check the dropdown are working</t>
  </si>
  <si>
    <t>1. Open the Tata Cliq page             2. Check the order page                  3. Check the number of return or replace</t>
  </si>
  <si>
    <t>1. Open the Tata Cliq page                       2. Check the order page                   3. Check the "user details","email address", "shipping address" and "phone number" are shown correctly</t>
  </si>
  <si>
    <t>1. Open the Tata Cliq page             2. Check the order page                 3. Check the information of product are shown correctly</t>
  </si>
  <si>
    <t>1. Open the Tata Cliq page             2. Check the order page                 3. Check the order id and order date are shown</t>
  </si>
  <si>
    <t>1. Open the Tata Cliq page             2. Check the order page                  3. Check the payment method are shown in email</t>
  </si>
  <si>
    <t xml:space="preserve">Should the order page are loaded within a second </t>
  </si>
  <si>
    <t>Check whether the order page are loaded within a second</t>
  </si>
  <si>
    <t>Check whether the profilepage loaded within a second</t>
  </si>
  <si>
    <t xml:space="preserve">Check whether the user icon are visible </t>
  </si>
  <si>
    <t xml:space="preserve">1. Open the Tata Cliq page             2. Check the profile page                  3. Check the User icon are visible        </t>
  </si>
  <si>
    <t>Check whether the user can update the profile only after succesfully login</t>
  </si>
  <si>
    <t xml:space="preserve">1. Open the Tata Cliq page             2. Check the profile page                  3. Check the User can update after login     </t>
  </si>
  <si>
    <t>Verify whether the user is able to upload  profile images or not</t>
  </si>
  <si>
    <t xml:space="preserve">Check whether without first name and lastname details date birth are added or not </t>
  </si>
  <si>
    <t>Should all the details like first name, lastname and date birth are added</t>
  </si>
  <si>
    <t>The Date of birth are added without the first name and the last name</t>
  </si>
  <si>
    <t xml:space="preserve">Should the mandatory fields  displayed in “*” </t>
  </si>
  <si>
    <t xml:space="preserve">The mandatory fields are not displayed in “*” </t>
  </si>
  <si>
    <t xml:space="preserve">Should the user can edit the gender details </t>
  </si>
  <si>
    <t xml:space="preserve">The user can edit the gender details </t>
  </si>
  <si>
    <t>Should the options like 'male', 'female', 'transgender' are selectable</t>
  </si>
  <si>
    <t>The options like 'male', 'female', 'transgender' are selectable</t>
  </si>
  <si>
    <t>Should at a time one option can be selectable for gender details</t>
  </si>
  <si>
    <t>At a time one option can be selectable for gender details</t>
  </si>
  <si>
    <t>Should the messages are shown after the adding of gender sucessfully</t>
  </si>
  <si>
    <t>The messages are shown after the adding of gender sucessfully</t>
  </si>
  <si>
    <t xml:space="preserve">1. Open the Tata Cliq page             2. Check the profile page                  3. Check the mandatory sign are shown     </t>
  </si>
  <si>
    <t xml:space="preserve">1. Open the Tata Cliq page             2. Check the profile page                  3. Check the  without first name and lastname details date birth are added or not </t>
  </si>
  <si>
    <t xml:space="preserve">1. Open the Tata Cliq page             2. Check the profile page                  3. Check the User can edit the gender details    </t>
  </si>
  <si>
    <t>1. Open the Tata Cliq page             2. Check the profile page                  3. Check the options like 'male', 'female', 'transgender' are selectable</t>
  </si>
  <si>
    <t xml:space="preserve">1. Open the Tata Cliq page             2. Check the profile page                  3. Check the User can select one option at a time </t>
  </si>
  <si>
    <t>1. Open the Tata Cliq page             2. Check the profile page                  3. Check the messages are shown after the gender details are filled</t>
  </si>
  <si>
    <t xml:space="preserve">Should the message is displayed after editing </t>
  </si>
  <si>
    <t xml:space="preserve">The message is displayed after editing the profile </t>
  </si>
  <si>
    <t>Should the user is able to upload  profile images or not</t>
  </si>
  <si>
    <t>The user cant able to upload  profile images or not</t>
  </si>
  <si>
    <t>1. Open the Tata Cliq page             2. Check the profile page                  3. Check the user is able to upload  profile images</t>
  </si>
  <si>
    <t>1. Open the Tata Cliq page             2. Check the profile page                  3. Check the Format of date</t>
  </si>
  <si>
    <t>Should the format of date of birth are correct</t>
  </si>
  <si>
    <t>The format of date of birth are correct</t>
  </si>
  <si>
    <t xml:space="preserve">1. Open the Tata Cliq page             2. Check the profile page                  3. Check the Placeholder for email and phone number </t>
  </si>
  <si>
    <t>Should placeholder is for mobile number and email</t>
  </si>
  <si>
    <t>The placeholder for mobile number and email</t>
  </si>
  <si>
    <t>Should the mobile number field accept only 10 digit mobile</t>
  </si>
  <si>
    <t>Verify the mobile number text field by entering the valid 10 digit mobile</t>
  </si>
  <si>
    <t>The mobile number field accept only 10 digit mobile</t>
  </si>
  <si>
    <t xml:space="preserve">1. Open the Tata Cliq page             2. Check the profile page                  3. Check mobile number text field by entering the valid 10 digit mobile </t>
  </si>
  <si>
    <t>Should the user can update the profile only after succesfully login</t>
  </si>
  <si>
    <t>The user can update the profile only after succesfully login</t>
  </si>
  <si>
    <t>Should the profile page automatically filled the details for first time if user enterd details in Signup page</t>
  </si>
  <si>
    <t>The profile page are not automatically filled the details for first time if user enterd details in Signup page</t>
  </si>
  <si>
    <t>Verify profile page automatically filled the details for first time if user entered details in Signup page</t>
  </si>
  <si>
    <t xml:space="preserve">1. Open the Tata Cliq page             2. Check the profile page                  3. Check the automatically filled the field </t>
  </si>
  <si>
    <t>Should any avatar is added to the profile</t>
  </si>
  <si>
    <t>No any avatar is added to the profile</t>
  </si>
  <si>
    <t>1. Open the Tata Cliq page             2. Check the profile page                  3. Check the avatar can be added</t>
  </si>
  <si>
    <t>Verify First name and Last name field accept character and special character</t>
  </si>
  <si>
    <t>Should First name and Last name field accept character and special character</t>
  </si>
  <si>
    <t>The First name and Last name field accept character and special character</t>
  </si>
  <si>
    <t>1. Open the Tata Cliq page             2. Check the profile page                  3. Check the First name and last name accept both character and special character</t>
  </si>
  <si>
    <t>Akshaya@@</t>
  </si>
  <si>
    <t xml:space="preserve">Check whether any limits are added for the firstname and lastname  </t>
  </si>
  <si>
    <t xml:space="preserve">1. Open the Tata Cliq page             2. Check the profile page                  3. Check the limits are added for the firstname and lastname  </t>
  </si>
  <si>
    <t xml:space="preserve">Should any limits are added for the firstname and lastname  </t>
  </si>
  <si>
    <t xml:space="preserve">No any limitats are added for the firstname and lastname  </t>
  </si>
  <si>
    <t xml:space="preserve">1. Open the Tata Cliq page             2. Check the profile page                  3. Check the user can choose the day,month and day with dob option </t>
  </si>
  <si>
    <t xml:space="preserve">Should user can choose the day,month and day with dob option </t>
  </si>
  <si>
    <t xml:space="preserve">The user can choose the day,month and day with dob option </t>
  </si>
  <si>
    <t>1. Open the Tata Cliq page             2. Check the profile page                  3. Check the new otp are received</t>
  </si>
  <si>
    <t>Should while adding new phone number and email verify the user get new otp for it</t>
  </si>
  <si>
    <t xml:space="preserve"> while adding new phone number and email verify the user get new otp for it</t>
  </si>
  <si>
    <t xml:space="preserve">1. Open the Tata Cliq page             2. Check the profile page                  3. Check the  the user can edit the phone number and email address </t>
  </si>
  <si>
    <t xml:space="preserve">Should the user can edit the phone number and email address </t>
  </si>
  <si>
    <t xml:space="preserve">The user can edit the phone number and email address </t>
  </si>
  <si>
    <t xml:space="preserve">1. Open the Tata Cliq page             2. Check the profile page                  3. Check the  done option are working fine </t>
  </si>
  <si>
    <t xml:space="preserve">Should done option are working fine </t>
  </si>
  <si>
    <t xml:space="preserve">The done option are working fine </t>
  </si>
  <si>
    <t>1. Open the Tata Cliq page             2. Check the profile page                  3. Check the dob dropdown option are properly fine</t>
  </si>
  <si>
    <t>Should the dob dropdown option are properly fine</t>
  </si>
  <si>
    <t>The dob dropdown option are properly fine</t>
  </si>
  <si>
    <t>1. Open the Tata Cliq page             2. Check the profile page                  3. Check the user can add the new phone number and email</t>
  </si>
  <si>
    <t>akshaya@@dsfsdfsdfsfsf</t>
  </si>
  <si>
    <t xml:space="preserve">1. Open the Tata Cliq page             2. Check the profile page                  3. Check the message is displayed after editing the profile </t>
  </si>
  <si>
    <t xml:space="preserve">Check whether while clicking on "more" in product description the cursor move to the footer or not </t>
  </si>
  <si>
    <t>1. Open the Web Browser                                                      2. Click on the TATA CLIQ URL                                             3. Check the Login page Loading time</t>
  </si>
  <si>
    <t xml:space="preserve">Should the "LOGIN" page are loaded within second </t>
  </si>
  <si>
    <t xml:space="preserve">LOGIN page are loaded within second </t>
  </si>
  <si>
    <t xml:space="preserve">Should the "New User" link are provided in the "LOGIN" page </t>
  </si>
  <si>
    <t xml:space="preserve">The "New User" link are not provided in the "LOGIN" page </t>
  </si>
  <si>
    <t>1. Open the Web Browser                                                      2. Click on the TATA CLIQ URL                                             3. Check the New User link are provided</t>
  </si>
  <si>
    <t xml:space="preserve">Should "LOGIN" page and contents are visible </t>
  </si>
  <si>
    <t xml:space="preserve">The "LOGIN" page and contents are visible </t>
  </si>
  <si>
    <t>1. Open the Web Browser                                                      2. Click on the TATA CLIQ URL                                             3. Check the Password Field are available</t>
  </si>
  <si>
    <t>1. Open the Web Browser                                                      2. Click on the TATA CLIQ URL                                             3. Check the Phone number accept character and special character</t>
  </si>
  <si>
    <t xml:space="preserve">akshaya   aksh </t>
  </si>
  <si>
    <t>Should the phone number accept characters and space character</t>
  </si>
  <si>
    <t>The phone number accept characters and space character</t>
  </si>
  <si>
    <t xml:space="preserve">1. Open the Web Browser                                                      2. Click on the TATA CLIQ URL                                             3. Check the "SAME NUMBER" or "DIFFERENT NUMBER" option are available </t>
  </si>
  <si>
    <t xml:space="preserve">Should have "SAME NUMBER" or "DIFFERENT NUMBER" option are available </t>
  </si>
  <si>
    <t xml:space="preserve">The "SAME NUMBER" or "DIFFERENT NUMBER" option are available </t>
  </si>
  <si>
    <t>Should the current user mobile number can't used for new registration</t>
  </si>
  <si>
    <t>The current user mobile number used for new registration</t>
  </si>
  <si>
    <t>1. Open the Web Browser                                                      2. Click on the TATA CLIQ URL                                             3. Check the login is possible with invalid mobile number and invalid OTP</t>
  </si>
  <si>
    <t>Should the login is not possible with invalid mobile number and invalid OTP</t>
  </si>
  <si>
    <t>The login is possible not with invalid mobile number and invalid OTP</t>
  </si>
  <si>
    <t xml:space="preserve">Should the message are shown after successful Login </t>
  </si>
  <si>
    <t xml:space="preserve">The message are shown after successful Login </t>
  </si>
  <si>
    <t xml:space="preserve">1. Open the Web Browser                                                      2. Click on the TATA CLIQ URL                                             3. Check the message are shown after successful Login </t>
  </si>
  <si>
    <t>1. Open the Web Browser                                                      2. Click on the TATA CLIQ URL                                             3. Check the asterisk are there for the mandatory field</t>
  </si>
  <si>
    <t>Should the asterisk are there for the mandatory field</t>
  </si>
  <si>
    <t>The whether the asterisk are there for the mandatory field</t>
  </si>
  <si>
    <t>Should the generated OTP is valid from one time</t>
  </si>
  <si>
    <t xml:space="preserve">The OTP is valid from one time </t>
  </si>
  <si>
    <t>Should  that the terms and conditions are clearly displayed and visible</t>
  </si>
  <si>
    <t>The terms and conditions are clearly displayed and visible on the registration page. </t>
  </si>
  <si>
    <t>1. Open the Web Browser                                                      2. Click on the TATA CLIQ URL                                             3. Check the the generated OTP is valid from one time or not.</t>
  </si>
  <si>
    <t xml:space="preserve">1. Open the Web Browser                                                      2. Click on the TATA CLIQ URL                                             3. Check the  the terms and conditions are clearly displayed and visible </t>
  </si>
  <si>
    <t>The Url of Login Page is loaded properly</t>
  </si>
  <si>
    <t>Check whether the "SIGN UP" page are visible</t>
  </si>
  <si>
    <t>Check whether the "SIGN UP" can possible by both "PHONE NUMBER" AND "EMAIL ADDRESS"</t>
  </si>
  <si>
    <t xml:space="preserve">check whether there is a link provided for users to access the full terms of service and privacy policy documents  </t>
  </si>
  <si>
    <t>Ensure that the terms and conditions link will redirect to the  privacy policy documents</t>
  </si>
  <si>
    <t xml:space="preserve">Should the user get confirmation messages after completion of signup successfully </t>
  </si>
  <si>
    <t xml:space="preserve">The link is provided for users to access the full terms of service and privacy policy documents  </t>
  </si>
  <si>
    <t xml:space="preserve">Should the link is provided for users to access the full terms of service and privacy policy documents  </t>
  </si>
  <si>
    <t>Should the terms and conditions link will redirect to the  privacy policy documents</t>
  </si>
  <si>
    <t>Should the terms and conditions link will redirect to the  privacy policy documents.</t>
  </si>
  <si>
    <t>Should the captcha is added to the form or not.</t>
  </si>
  <si>
    <t>The captcha is not added to the form or not.</t>
  </si>
  <si>
    <t>1. Open the Web Browser                                                      2. Click on the TATA CLIQ URL                                             3. check the link will redirect to the privacy policy document</t>
  </si>
  <si>
    <t>1. Open the Web Browser                                                      2. Click on the TATA CLIQ URL                                             3. check the link  for privacy policy is provided</t>
  </si>
  <si>
    <t>1. Open the Web Browser                                                      2. Click on the TATA CLIQ URL                                             3. Check the Confirmation message are provided</t>
  </si>
  <si>
    <t>1. Open the Web Browser                                                      2. Click on the TATA CLIQ URL                                             3. Check the page is loaded properly</t>
  </si>
  <si>
    <t>1. Click on the TATA CLIQ URL                                             3. Check the Wishlist page is loaded properly</t>
  </si>
  <si>
    <t>1. Click on the TATA CLIQ URL                                             3. Check the Wishlist page is loaded properly                              3. Check whether the page is responsive</t>
  </si>
  <si>
    <t>1. Click on the TATA CLIQ URL                                             3. Check the Wishlist page is loaded properly                              3. Check Wishlist button working fine</t>
  </si>
  <si>
    <t xml:space="preserve">1. Click on the TATA CLIQ URL                                             3. Check the Wishlist page is loaded properly                              3. Check user can add the product to Wishlist </t>
  </si>
  <si>
    <t>1. Click on the TATA CLIQ URL                                             3. Check the Wishlist page is loaded properly                              3. Check wishlist button are shown product description page</t>
  </si>
  <si>
    <t xml:space="preserve">1. Click on the TATA CLIQ URL                                             3. Check the Wishlist page is loaded properly                              3. Check the count is increasing while adding the product </t>
  </si>
  <si>
    <t>1. Click on the TATA CLIQ URL                                             3. Check the Wishlist page is loaded properly                              3. Check the product can be removed</t>
  </si>
  <si>
    <t>1. Click on the TATA CLIQ URL                                             3. Check the Wishlist page is loaded properly                              3. Check the heart button will remove the products</t>
  </si>
  <si>
    <t>1. Click on the TATA CLIQ URL                                             3. Check the Wishlist page is loaded properly                              3. Check the product , product description,images and price of the product</t>
  </si>
  <si>
    <t>1. Click on the TATA CLIQ URL                                             3. Check the Wishlist page is loaded properly                              3. Check the Share functionality works fine</t>
  </si>
  <si>
    <t>1. Click on the TATA CLIQ URL                                             3. Check the Wishlist page is loaded properly                              3. Check the added product are visible</t>
  </si>
  <si>
    <t>1. Click on the TATA CLIQ URL                                             3. Check the Wishlist page is loaded properly                              3. Check the updated product are added</t>
  </si>
  <si>
    <t>1. Click on the TATA CLIQ URL                                             3. Check the Wishlist page is loaded properly                              3. Check the any limitation for adding item to Wishlist</t>
  </si>
  <si>
    <t>1. Click on the TATA CLIQ URL                                             3. Check the Wishlist page is loaded properly                              3. Check the user can add product after login</t>
  </si>
  <si>
    <t>1. Click on the TATA CLIQ URL                                             3. Check the Wishlist page is loaded properly                              3. Check the image are overlapped</t>
  </si>
  <si>
    <t xml:space="preserve">1. Open the Web Browser                                                      2. Click on the TATA CLIQ URL                                             3. Check the Captcha is added in the form </t>
  </si>
  <si>
    <t>Should fields have a valid label and placeholder.</t>
  </si>
  <si>
    <t>The Fields have a valid label and placeholder.</t>
  </si>
  <si>
    <t>Should "RESEND OTP BUTTON" is working in the case of mismatch and  Expired "OTP"</t>
  </si>
  <si>
    <t>The "RESEND OTP BUTTON" is working in the case of mismatch "OTP" and Expired "OTP"</t>
  </si>
  <si>
    <t>1. Open the Web Browser                                                      2. Click on the TATA CLIQ URL                                             3. Check the Field have a valid Label and Tooltip</t>
  </si>
  <si>
    <t>1. Open the Web Browser                                                      2. Click on the TATA CLIQ URL                                             3. Check the RESEND OTP BUTTON is working</t>
  </si>
  <si>
    <t>1. Open the Web Browser                                                      2. Click on the TATA CLIQ URL                                             3. Check the Pop Up window appear</t>
  </si>
  <si>
    <t xml:space="preserve">Should the pop window appears </t>
  </si>
  <si>
    <t>The pop window appears while clicking "SIGNUP"</t>
  </si>
  <si>
    <t xml:space="preserve">Should "PHONE NUMBER" field not accepts characters and special character and combination of both </t>
  </si>
  <si>
    <t xml:space="preserve">Check whether the "PHONE NUMBER" field not accepts characters and special character and combination of both </t>
  </si>
  <si>
    <t xml:space="preserve">1. Open the Web Browser                                                      2. Click on the TATA CLIQ URL                                             3. Check  the "PHONE NUMBER" field accepts characters and special character and combination of both </t>
  </si>
  <si>
    <t>aksh@@</t>
  </si>
  <si>
    <t xml:space="preserve">1. Open the Web Browser                                                      2. Click on the TATA CLIQ URL                                             3. Check the  "PHONE NUMBER" accepts only numbers </t>
  </si>
  <si>
    <t xml:space="preserve">Check whether the "PHONE NUMBER" accepts only numbers </t>
  </si>
  <si>
    <t xml:space="preserve">Should the "PHONE NUMBER" accepts only numbers </t>
  </si>
  <si>
    <t xml:space="preserve">The "PHONE NUMBER" accepts only numbers </t>
  </si>
  <si>
    <t>The "SIGN UP" can possible by both "PHONE NUMBER" AND "EMAIL ADDRESS"</t>
  </si>
  <si>
    <t>Should Email address field not accept invalid domain</t>
  </si>
  <si>
    <t>The Email address field accept invalid domain</t>
  </si>
  <si>
    <t>1. Open the Web Browser                                                      2. Click on the TATA CLIQ URL                                             3. Check the whether Email address field accept invalid domain</t>
  </si>
  <si>
    <t xml:space="preserve">1. Open the Web Browser                                                      2. Click on the TATA CLIQ URL                                             3. Check the Invalid "OTP" can't accept </t>
  </si>
  <si>
    <t xml:space="preserve">Should the  Invalid "OTP" can't accept for SIGN UP </t>
  </si>
  <si>
    <t xml:space="preserve">The Invalid "OTP" can't accept for SIGN UP </t>
  </si>
  <si>
    <t>1. Open the Web Browser                                                      2. Click on the TATA CLIQ URL                                             3. Check the "OTP" have a time limit</t>
  </si>
  <si>
    <t>Should the "OTP" have a time limit</t>
  </si>
  <si>
    <t>The "OTP" have a time limit</t>
  </si>
  <si>
    <t xml:space="preserve">Pass </t>
  </si>
  <si>
    <t xml:space="preserve">1. Open the Web Browser                                                      2. Click on the TATA CLIQ URL                                             3. Check the "CONTINUE BUTTON" is clickable and it redirect </t>
  </si>
  <si>
    <t xml:space="preserve">Should the "CONTINUE BUTTON" is clickable and it redirect to the next page </t>
  </si>
  <si>
    <t xml:space="preserve">The "CONTINUE BUTTON" is clickable and it redirect to the next page </t>
  </si>
  <si>
    <t xml:space="preserve">The "OTP" is generated after the "SIGN UP" is completed  </t>
  </si>
  <si>
    <t>1. Open the Web Browser                                                      2. Click on the TATA CLIQ URL                                             3. Check the "OTP" is generated after the "SIGN UP"</t>
  </si>
  <si>
    <t>Should "SIGN UP" page are visible</t>
  </si>
  <si>
    <t>The "SIGN UP" page are visible</t>
  </si>
  <si>
    <t>1. Open the Web Browser                                                      2. Click on the TATA CLIQ URL                                             3. Check the the "SIGN UP" page are visible</t>
  </si>
  <si>
    <t xml:space="preserve">Check whether "EMAIL ADDRESS" field accepts numbers and characters </t>
  </si>
  <si>
    <t xml:space="preserve">Akshach123@gmail.com   </t>
  </si>
  <si>
    <t xml:space="preserve">1. Open the Web Browser                                                      2. Click on the TATA CLIQ URL                                             3. Check the "EMAIL ADDRESS" field accepts numbers and characters </t>
  </si>
  <si>
    <t xml:space="preserve">Should the "EMAIL ADDRESS" field accepts numbers and characters </t>
  </si>
  <si>
    <t xml:space="preserve">The "EMAIL ADDRESS" field accepts numbers and characters </t>
  </si>
  <si>
    <t xml:space="preserve">Should "EMAIL ADDRESS" field not accepts numbers and space characters and combination of both </t>
  </si>
  <si>
    <t xml:space="preserve"> The "EMAIL ADDRESS" field not accepts numbers and space characters and combination of both </t>
  </si>
  <si>
    <t>1. Open the Web Browser                                                      2. Click on the TATA CLIQ URL                                             3. Check the "EMAIL ADDRESS" field accepts numbers and space characters and combination of both</t>
  </si>
  <si>
    <t>Should the "SIGN UP" AND "LOGIN" have two separate pages</t>
  </si>
  <si>
    <t>The "SIGN UP" AND "LOGIN" donot have two separate pages</t>
  </si>
  <si>
    <t>1. Open the Web Browser                                                      2. Click on the TATA CLIQ URL                                             3. Check the "SIGN UP" AND "LOGIN" have two separate pages</t>
  </si>
  <si>
    <t>Should the "SIGN UP" can possible by both "PHONE NUMBER" AND "EMAIL ADDRESS"</t>
  </si>
  <si>
    <t>1. Open the Web Browser                                                      2. Click on the TATA CLIQ URL                                             3. Check the  "SIGN UP" can possible by both "PHONE NUMBER" AND "EMAIL ADDRESS"</t>
  </si>
  <si>
    <t xml:space="preserve">Check whether the cart page are loaded within a second </t>
  </si>
  <si>
    <t xml:space="preserve">Should the CartPage are loaded within a second </t>
  </si>
  <si>
    <t>Check whether the successfully 'add to bag' messages are shown when the product are added</t>
  </si>
  <si>
    <t>Check whether if the user can filter based on all the parameters on the page</t>
  </si>
  <si>
    <t>TC_CRT_022</t>
  </si>
  <si>
    <t>TC_CRT_030</t>
  </si>
  <si>
    <t>1. Open the Web Browser                                                      2. Click on the TATA CLIQ URL                                             3. Click on "LOGIN"                             4. Enter the Phone Number                   5. Enter the OTP                                       6. Click on "Continue"</t>
  </si>
  <si>
    <t>1. Open the Web Browser                                                      2. Click on the TATA CLIQ URL                                             3. Check the logo direct to the new page</t>
  </si>
  <si>
    <t>1. Open the Web Browser                                                      2. Click on the TATA CLIQ URL                                             3. Check the images while pressing arrow</t>
  </si>
  <si>
    <t>1. Open the Web Browser                                                      2. Click on the TATA CLIQ URL                                             3. Check the home page is loaded</t>
  </si>
  <si>
    <t>1. Open the Web Browser                                                      2. Click on the TATA CLIQ URL                                             3. Check the product                           4. Check the product are displayed as categorized</t>
  </si>
  <si>
    <t>1. Open the Web Browser                                                      2. Click on the TATA CLIQ URL                                             3. Check the product</t>
  </si>
  <si>
    <t xml:space="preserve">The home page should load within seconds </t>
  </si>
  <si>
    <t xml:space="preserve">1. Open the Tata Cliq page             2. Check the order page is loaded properly       </t>
  </si>
  <si>
    <t xml:space="preserve">1. Open the Tata Cliq page             2. Check the profile page is loaded properly            </t>
  </si>
  <si>
    <t>1. Open the Tata Cliq page             2. Check the payment page is loaded properly                            3. Check the Checkout</t>
  </si>
  <si>
    <t>1. Open the TATA CLIQ Page                                            2. Check the Cart page is loaded properly</t>
  </si>
  <si>
    <t xml:space="preserve">The CartPage are loaded within a second </t>
  </si>
  <si>
    <t>The user is redirected to the checkout page after clicking on the checkout button.</t>
  </si>
  <si>
    <t xml:space="preserve">Should the user is redirected to the checkout page after clicking </t>
  </si>
  <si>
    <t xml:space="preserve">The contents are missing in the product description page </t>
  </si>
  <si>
    <t>1. Open the TATA CLIQ Page                                            2. Check the Cart page is loaded properly                                                   3. Check the images of product are displayed properly</t>
  </si>
  <si>
    <t>Should the images of product are displaying properly</t>
  </si>
  <si>
    <t>The images of product are displaying properly</t>
  </si>
  <si>
    <t>The successfully 'add to bag' messages are shown when the product are added</t>
  </si>
  <si>
    <t>The user can add the same product multiple times.</t>
  </si>
  <si>
    <t>check whether the pincode are taken while entering wrong pincode</t>
  </si>
  <si>
    <t>Should the pincode are not taken while entering wrong pincode</t>
  </si>
  <si>
    <t>The pincode are not taken while entering wrong pincode</t>
  </si>
  <si>
    <t xml:space="preserve">1. Open the TATA CLIQ Page                                            2. Check the Cart page is loaded properly                                         3. Check the feedback option are shown </t>
  </si>
  <si>
    <t>Should the feedback option are shown in product description page</t>
  </si>
  <si>
    <t>The feedback option are shown in product description page</t>
  </si>
  <si>
    <t xml:space="preserve">1. Open the TATA CLIQ Page                                            2. Check the Cart page is loaded properly                                         3. Check any contents are missing in the product description page </t>
  </si>
  <si>
    <t xml:space="preserve">1. Open the TATA CLIQ Page                                            2. Check the Cart page is loaded properly                                          3. Check after completion of feedback shown any messages </t>
  </si>
  <si>
    <t>Should shown any messages after completion of Feedback</t>
  </si>
  <si>
    <t>Messages are shown after completion of Feedback</t>
  </si>
  <si>
    <t xml:space="preserve">Should the contents are not missing in the product description page </t>
  </si>
  <si>
    <t>1. Open the TATA CLIQ Page                                            2. Check the Cart page is loaded properly                                                   3. Check the click on the selected product , it should take to the product description page</t>
  </si>
  <si>
    <t>Should the click on the selected product , it should take to the product description page</t>
  </si>
  <si>
    <t>The click on the selected product , it should take to the product description page</t>
  </si>
  <si>
    <t xml:space="preserve">1. Open the TATA CLIQ Page                                            2. Check the Cart page is loaded properly                                            3. Check the total price if any discount is offered. </t>
  </si>
  <si>
    <t xml:space="preserve">Should the total price offered the discount </t>
  </si>
  <si>
    <t xml:space="preserve">Verify the total price if any discount is offered </t>
  </si>
  <si>
    <t>1. Open the TATA CLIQ Page                                            2. Check the Cart page is loaded properly                                            3. Check the pincode are taken while entering wrong pincode</t>
  </si>
  <si>
    <t>1. Open the TATA CLIQ Page                                            2. Check the Cart page is loaded properly                                            3. Check the messages are shown will the product are gone to be 'out of stock'</t>
  </si>
  <si>
    <t>Should the messages are shown will the product are gone to be 'out of stock'</t>
  </si>
  <si>
    <t>The messages are shown will the product are gone to be 'out of stock'</t>
  </si>
  <si>
    <t xml:space="preserve">Check whether the user can apply for a discount code if offered </t>
  </si>
  <si>
    <t xml:space="preserve">Should the user can apply for a discount code if offered </t>
  </si>
  <si>
    <t xml:space="preserve">The user can apply for a discount code if offered </t>
  </si>
  <si>
    <t xml:space="preserve">1. Open the TATA CLIQ Page                                            2. Check the Cart page is loaded properly                                            3. Check the while clicking on "more" in product description the cursor move to the footer or not </t>
  </si>
  <si>
    <t xml:space="preserve">Should while clicking on "more" in product description the cursor donot move to the footer </t>
  </si>
  <si>
    <t xml:space="preserve">While clicking on "more" in product description the cursor move to the footer </t>
  </si>
  <si>
    <t>Should the product delivery charges are mentioned on the cart page or not</t>
  </si>
  <si>
    <t>The product delivery charges are mentioned on the cart page or not</t>
  </si>
  <si>
    <t>Should the user can filter based on all the parameters on the page</t>
  </si>
  <si>
    <t>The user can filter based on all the parameters on the page</t>
  </si>
  <si>
    <t>1. Open the TATA CLIQ Page                                            2. Check the Cart page is loaded properly                                            3. Check the user can filter based on all the parameters on the page</t>
  </si>
  <si>
    <t xml:space="preserve">1. Open the TATA CLIQ Page                                            2. Check the Cart page is loaded properly                                            3. Check the amount of the product changes while the user added or remove the products  </t>
  </si>
  <si>
    <t>Check whether the amount changes  of product when the user added or removed prduct from the cart.</t>
  </si>
  <si>
    <t>1. Open the TATA CLIQ Page                                            2. Check the Cart page is loaded properly                                            3. Check the product field when the product is out of stock.</t>
  </si>
  <si>
    <t>Should product field Shows out of stock when product are not available</t>
  </si>
  <si>
    <t>1. Open the TATA CLIQ Page                                            2. Check the Cart page is loaded properly                                            3. Check the product delivery charges are mentioned on the cart page or not</t>
  </si>
  <si>
    <t>Should the amount not changes of product when the user added or removed products from the cart.</t>
  </si>
  <si>
    <t>1. Open the TATA CLIQ Page                                            2. Check the Cart page is loaded properly                                            3. Check the Product return details are shown</t>
  </si>
  <si>
    <t xml:space="preserve">Should the product return details are shown </t>
  </si>
  <si>
    <t xml:space="preserve">The product return details are shown </t>
  </si>
  <si>
    <t>check whether the cart page redirected to address page after product selection</t>
  </si>
  <si>
    <t xml:space="preserve">1. Open the TATA CLIQ Page                                            2. Check the Cart page is loaded properly                                            3. Check the cart page redirected to address page after product selection </t>
  </si>
  <si>
    <t>Should the cart page redirected to address page after product selection</t>
  </si>
  <si>
    <t>The cart page redirected to address page after product selection</t>
  </si>
  <si>
    <t xml:space="preserve">1. Open the TATA CLIQ Page                                            2. Check the Cart page is loaded properly                                            3. Check the  product images and product amount are displaying properly </t>
  </si>
  <si>
    <t>Should the product images and product amount are displaying properly</t>
  </si>
  <si>
    <t>The product images and product amount are displaying properly</t>
  </si>
  <si>
    <t xml:space="preserve">1. Open the TATA CLIQ Page                                            2. Check the Cart page is loaded properly                                            3. Check on adding the new products to the cart and whether the count is increasing. </t>
  </si>
  <si>
    <t>1. Open the TATA CLIQ Page                                            2. Check the Cart page is loaded properly                                            3. Check the Cash on Delivery option are available</t>
  </si>
  <si>
    <t>Should the Cash on Delivery option is working fine</t>
  </si>
  <si>
    <t xml:space="preserve">1. Open the TATA CLIQ Page                                            2. Check the Cart page is loaded properly                                            3. Check the user can change the delivery time </t>
  </si>
  <si>
    <t xml:space="preserve">Should the user can change the delivery time </t>
  </si>
  <si>
    <t xml:space="preserve">The user cannot change the delivery time </t>
  </si>
  <si>
    <t>Check whether on adding the new products to the cart and whether the count is increasing</t>
  </si>
  <si>
    <t xml:space="preserve">1. Open the TATA CLIQ Page                                            2. Check the Cart page is loaded properly                                            3. Check the expected product delivery time is mentioned </t>
  </si>
  <si>
    <t xml:space="preserve">Should the expected product delivery time is mentioned </t>
  </si>
  <si>
    <t xml:space="preserve">The expected product delivery time is mentioned </t>
  </si>
  <si>
    <t xml:space="preserve">1. Open the TATA CLIQ Page                                            2. Check the Cart page is loaded properly                                            3. Check the quantity option are shown before clicking on 'add to bag' </t>
  </si>
  <si>
    <t xml:space="preserve">Should the quantity option are shown before clicking on 'add to bag'  </t>
  </si>
  <si>
    <t xml:space="preserve">The quantity option are not shown before clicking on 'add to bag'  </t>
  </si>
  <si>
    <t>1. Open the TATA CLIQ Page                                            2. Check the Cart page is loaded properly                                            3. Check the more than 5 quantity of product can be added to the cart</t>
  </si>
  <si>
    <t>Should more than 5 quantity of product can be added to the cart</t>
  </si>
  <si>
    <t>More than 5 quantity of product cannot be added to the cart</t>
  </si>
  <si>
    <t>1. Open the TATA CLIQ Page                                            2. Check the Cart page is loaded properly                                            3. Check the count of cart showing properly</t>
  </si>
  <si>
    <t>Should the count of the cart showing properly when the user adds any item to the cart.</t>
  </si>
  <si>
    <t>The count of the cart showing properly when the user adds any item to the cart.</t>
  </si>
  <si>
    <t>1. Open the TATA CLIQ Page                                            2. Check the Cart page is loaded properly                                            3. Check the  'remove button' are visible for the user</t>
  </si>
  <si>
    <t>Should the 'remove button' are visible for the user</t>
  </si>
  <si>
    <t>The 'remove button' are visible for the user</t>
  </si>
  <si>
    <t>Should the user can remove the product and shows the messages like 'Product are successfully removed'</t>
  </si>
  <si>
    <t>The user can remove the product and shows the messages like 'Product are successfully removed'</t>
  </si>
  <si>
    <t xml:space="preserve">1. Open the TATA CLIQ Page                                            2. Check the Cart page is loaded properly                                            3. Check the user can remove the product and shows the messages like 'Product are successfully removed'  </t>
  </si>
  <si>
    <t xml:space="preserve">Should the 'shipping charges' and tax charges should be displayed </t>
  </si>
  <si>
    <t>The ' shipping charges' and tax charges should be displayed as expected</t>
  </si>
  <si>
    <t>1. Open the TATA CLIQ Page                                            2. Check the Cart page is loaded properly                                            3. Check the 'shipping charges' and tax charges should be displayed as expected</t>
  </si>
  <si>
    <t>check whether the 'shipping charges' and tax charges should be displayed as expected</t>
  </si>
  <si>
    <t xml:space="preserve">1. Open the TATA CLIQ Page                                            2. Check the Cart page is loaded properly                                                   3. Check the user can add the product to the 'ADD TO BAG' </t>
  </si>
  <si>
    <t xml:space="preserve">Should the user can add the product to the 'ADD TO BAG' </t>
  </si>
  <si>
    <t xml:space="preserve">The user can add the product to the 'ADD TO BAG' </t>
  </si>
  <si>
    <t>1. Open the TATA CLIQ Page                                            2. Check the Cart page is loaded properly                                                   3. Check the successfully 'add to bag' messages are shown when the product are added</t>
  </si>
  <si>
    <t>Should the successfully 'add to bag' messages are shown when the product are added</t>
  </si>
  <si>
    <t>Should the user can add the same product multiple times.</t>
  </si>
  <si>
    <t>1. Open the TATA CLIQ Page                                            2. Check the Cart page is loaded properly                                                   3. Check the user can add the same product multiple times.</t>
  </si>
  <si>
    <t xml:space="preserve">1. Open the TATA CLIQ Page                                            2. Check the Cart page is loaded properly                                                   3. Check the share button and wishlist button alignment are changing </t>
  </si>
  <si>
    <t>Should the share button and wishlist button alignment are not changed</t>
  </si>
  <si>
    <t xml:space="preserve">The share button and wishlist button alignment are changing </t>
  </si>
  <si>
    <t xml:space="preserve">Should the count increasing while  adding the new products to the cart </t>
  </si>
  <si>
    <t xml:space="preserve">The count increasing while  adding the new products to the cart </t>
  </si>
  <si>
    <t xml:space="preserve">1. Open the TATA CLIQ Page                                            2. Check the Cart page is loaded properly                                            3. Check the user can apply for a discount code if offered </t>
  </si>
  <si>
    <t xml:space="preserve">1. Open the TATA CLIQ Page                                            2. Check the Cart page is loaded properly                                              3. Check the user is redirected to the checkout page </t>
  </si>
  <si>
    <t>Major</t>
  </si>
  <si>
    <t>Medium</t>
  </si>
  <si>
    <t>New</t>
  </si>
  <si>
    <t>TC_ACQ_03</t>
  </si>
  <si>
    <t>TC_ACQ_04</t>
  </si>
  <si>
    <t>TC_ACQ_05</t>
  </si>
  <si>
    <t>TC_ACQ_06</t>
  </si>
  <si>
    <t>TC_ACQ_07</t>
  </si>
  <si>
    <t>TC_ACQ_08</t>
  </si>
  <si>
    <t>TC_ACQ_09</t>
  </si>
  <si>
    <t>TC_ACQ_010</t>
  </si>
  <si>
    <t>High</t>
  </si>
  <si>
    <t>The Email address field accept invalid domain name</t>
  </si>
  <si>
    <t>Should Email address field not accept invalid domain name</t>
  </si>
  <si>
    <t xml:space="preserve">Check whether there is a password are available in login page </t>
  </si>
  <si>
    <t xml:space="preserve">Should password are available in login page </t>
  </si>
  <si>
    <t xml:space="preserve">The password are available in login page </t>
  </si>
  <si>
    <t xml:space="preserve">The captcha is not added to the form </t>
  </si>
  <si>
    <t xml:space="preserve">The logo of the page are not clickable </t>
  </si>
  <si>
    <t>Minor</t>
  </si>
  <si>
    <t>Low</t>
  </si>
  <si>
    <t>https://www.tatacliq.com/</t>
  </si>
  <si>
    <t xml:space="preserve">The image and content of the homepage are blurred </t>
  </si>
  <si>
    <t>https://www.tatacliq.com/cart</t>
  </si>
  <si>
    <t>https://www.tatacliq.com/wishlist</t>
  </si>
  <si>
    <t>The suggestions are  given</t>
  </si>
  <si>
    <t>The error message should display for blank input</t>
  </si>
  <si>
    <t>TC_ACQ_011</t>
  </si>
  <si>
    <t>TC_ACQ_012</t>
  </si>
  <si>
    <t>TC_ACQ_013</t>
  </si>
  <si>
    <t>TC_ACQ_014</t>
  </si>
  <si>
    <t>TC_ACQ_015</t>
  </si>
  <si>
    <t>TC_ACQ_016</t>
  </si>
  <si>
    <t>TC_ACQ_017</t>
  </si>
  <si>
    <t>TC_ACQ_019</t>
  </si>
  <si>
    <t>TC_ACQ_018</t>
  </si>
  <si>
    <t>TC_ACQ_020</t>
  </si>
  <si>
    <t>The TATA CLIQ LUXUARY will  redirect to the new page</t>
  </si>
  <si>
    <t>While refreshing the "TATA CLIQ LUXUARY" page occur error like page not found</t>
  </si>
  <si>
    <t>Social media Like "INSTAGRAM" will redirect to the instagram page</t>
  </si>
  <si>
    <t>Critical</t>
  </si>
  <si>
    <t xml:space="preserve">The wishlist button are shown in the product description page </t>
  </si>
  <si>
    <t>1. Open https://www.tatacliq.com/ 2. Click on SignUp page                   3. Check Email Address</t>
  </si>
  <si>
    <t>1. Open https://www.tatacliq.com/ 2. Click on SignUp page                   3. Check For Captcha</t>
  </si>
  <si>
    <t>1. Open https://www.tatacliq.com/ 2. Click on SignUp page                   3. Check the logo</t>
  </si>
  <si>
    <t>1. Open https://www.tatacliq.com/ 2. Click on SignUp page                   3. Check the image and content</t>
  </si>
  <si>
    <t>1. Open https://www.tatacliq.com/ 2. Click on SignUp page                   3. Check the error message</t>
  </si>
  <si>
    <t>TC_ACQ_021</t>
  </si>
  <si>
    <t>TC_ACQ_022</t>
  </si>
  <si>
    <t>TC_ACQ_023</t>
  </si>
  <si>
    <t>TC_ACQ_024</t>
  </si>
  <si>
    <t>TC_ACQ_025</t>
  </si>
  <si>
    <t>TC_ACQ_026</t>
  </si>
  <si>
    <t>TC_ACQ_027</t>
  </si>
  <si>
    <t>TC_ACQ_028</t>
  </si>
  <si>
    <t>TC_ACQ_029</t>
  </si>
  <si>
    <t>TC_ACQ_030</t>
  </si>
  <si>
    <t>TC_ACQ_031</t>
  </si>
  <si>
    <t>TC_ACQ_032</t>
  </si>
  <si>
    <t>TC_ACQ_033</t>
  </si>
  <si>
    <t>TC_ACQ_034</t>
  </si>
  <si>
    <t>TC_ACQ_035</t>
  </si>
  <si>
    <t>TC_ACQ_036</t>
  </si>
  <si>
    <t>TC_ACQ_037</t>
  </si>
  <si>
    <t>TC_ACQ_038</t>
  </si>
  <si>
    <t>TC_ACQ_039</t>
  </si>
  <si>
    <t>TC_ACQ_040</t>
  </si>
  <si>
    <t>1. Open https://www.tatacliq.com/ 2. Click on Login page                      3. Look for the new user</t>
  </si>
  <si>
    <t>1. Open https://www.tatacliq.com/ 2. Click on Login page                      3. Look for the password</t>
  </si>
  <si>
    <t>1. Open https://www.tatacliq.com/ 2. Click on SignUp page                   3. Look for the Screen Resolution</t>
  </si>
  <si>
    <t>1. Open https://www.tatacliq.com/ 2. Click on SignUp page                   3. Look the Instagram page</t>
  </si>
  <si>
    <t>1. Open https://www.tatacliq.com/ 2. Click on SignUp page                   3. Verify the page not found</t>
  </si>
  <si>
    <t>1. Open https://www.tatacliq.com/ 2. Click on SignUp page                   3. Verify the contents are repeated</t>
  </si>
  <si>
    <t>1. Open https://www.tatacliq.com/ 2. Click on SignUp page                   3. Look the contents redirect to same page</t>
  </si>
  <si>
    <t>1. Open https://www.tatacliq.com/ 2. Click on Login page                      3. The same mobile number is not used for new registration</t>
  </si>
  <si>
    <t>Enhancement</t>
  </si>
  <si>
    <t>1. Open https://www.tatacliq.com/ 2. Click on Cart page                       3. The same mobile number is not used for new registration</t>
  </si>
  <si>
    <t>1. Open https://www.tatacliq.com/ 2. Click on Cart page                        3. The Quantity option are shown</t>
  </si>
  <si>
    <t xml:space="preserve">1. Open https://www.tatacliq.com/ 2. Click on Cart page                        3. The more then 5 Quantity of product can be selected </t>
  </si>
  <si>
    <t>1. Open https://www.tatacliq.com/ 2. Click on Cart page                        3. Look for the delivery time</t>
  </si>
  <si>
    <t>1. Open https://www.tatacliq.com/ 2. Click on Cart page                        3. The more option are working</t>
  </si>
  <si>
    <t xml:space="preserve">1. Open https://www.tatacliq.com/ 2. Click on Cart page                        3. Look the contents are missing </t>
  </si>
  <si>
    <t>1. Open https://www.tatacliq.com/ 2. Click on Wishlist page                        3. Look For the image which are overlapped</t>
  </si>
  <si>
    <t>1. Open https://www.tatacliq.com/ 2. Click on Cart page                        3. Look the alignment of the content</t>
  </si>
  <si>
    <t>1. Open https://www.tatacliq.com/ 2. Click on Cart page                        3. Look for the refund option</t>
  </si>
  <si>
    <t>1. Open https://www.tatacliq.com/ 2. Click on Cart page                        3. Look the cusrsor is moving</t>
  </si>
  <si>
    <t>1. Open https://www.tatacliq.com/ 2. Click on Cart page                        3. Verify User can add the reason</t>
  </si>
  <si>
    <t>1. Open https://www.tatacliq.com/ 2. Click on Cart page                        3. Verify User can again place the order</t>
  </si>
  <si>
    <t xml:space="preserve">1. Open https://www.tatacliq.com/ 2. Click on Profile page                        3. Verify Address details are automatically filled </t>
  </si>
  <si>
    <t>1. Open https://www.tatacliq.com/ 2. Click on Profile page                        3. Look for the Avatar</t>
  </si>
  <si>
    <t>1. Open https://www.tatacliq.com/ 2. Click on Profile page                        3. Look for the limit</t>
  </si>
  <si>
    <t>1. Open https://www.tatacliq.com/ 2. Click on Profile page                        3. Verify User can upload the profile image</t>
  </si>
  <si>
    <t xml:space="preserve">Verify whether the user is able to upload  profile images </t>
  </si>
  <si>
    <t>1. Open https://www.tatacliq.com/ 2. Click on Cart page                        3. Without the details like first name and lastname other field can be filled</t>
  </si>
  <si>
    <t>1. Open https://www.tatacliq.com/ 2. Click on Cart page                        3. Lookfor the madatory Field</t>
  </si>
  <si>
    <t>1. Open https://www.tatacliq.com/ 2. Click on Payment page                        3. Look the credit card information are masked</t>
  </si>
  <si>
    <t>1. Open https://www.tatacliq.com/ 2. Click on Address page                        3. Look for the address are given in address field</t>
  </si>
  <si>
    <t>1. Open https://www.tatacliq.com/ 2. Click on Payment page                        3. Look For the country field are given</t>
  </si>
  <si>
    <t xml:space="preserve">1. Open https://www.tatacliq.com/ 2. Click on Payment page                        3. Look after place order redirect to homepage </t>
  </si>
  <si>
    <t>1. Open https://www.tatacliq.com/ 2. Click on Payment page                        3. Look the payment page</t>
  </si>
  <si>
    <t>1. Open https://www.tatacliq.com/ 2. Click on Payment page                        3. Look For the refreshing option</t>
  </si>
  <si>
    <t>1. Open https://www.tatacliq.com/ 2. Click on Payment page                        3. Look the user can select the language at the time of payment processing</t>
  </si>
  <si>
    <t xml:space="preserve">https://drive.google.com/file/d/1m7EuAHvteW00Fhn059fbVz42gAki6IPv/view?usp=sharing//   </t>
  </si>
  <si>
    <t>https://drive.google.com/file/d/1vlziLv_GVXhTuL7sKp0lzkqeoS44JKQt/view?usp=sharing//</t>
  </si>
  <si>
    <t>https://drive.google.com/file/d/1VMEs8ml7A4Mlz3X9wmK4yZrpAgHzeERG/view?usp=sharing//</t>
  </si>
  <si>
    <t>https://drive.google.com/file/d/1ZOnbVOOUJPJjtF4ee5KAMVw88tcIOg00/view?usp=sharing//</t>
  </si>
  <si>
    <t>https://drive.google.com/file/d/16Bbotf6MDAOJczaCguK8q6hy-eCnJzGn/view?usp=sharing//</t>
  </si>
  <si>
    <t>akshaksh@mgo.com</t>
  </si>
  <si>
    <t>The "SIGN UP" AND "LOGIN" have one pages</t>
  </si>
  <si>
    <t>https://drive.google.com/file/d/1BE-aH_AEW4Bpj0tqaj5UbHt9tnsOm8ZD/view?usp=sharing</t>
  </si>
  <si>
    <t>https://drive.google.com/file/d/1LidlHPqCyJgHmre7NmNkAb9mojxDuNJL/view?usp=sharing//</t>
  </si>
  <si>
    <t>https://drive.google.com/file/d/1cskAjnoHfijlls_gt666-KwjmYQVrFyB/view?usp=sharing//</t>
  </si>
  <si>
    <t>https://drive.google.com/file/d/1BL4Zy8m4NmMtJMdnA_-VuW9wS2x_FKoO/view?usp=sharing//</t>
  </si>
  <si>
    <t>https://drive.google.com/file/d/1_cmqnSB1uErAtjuTtd6c-aRj6Hoipd9Z/view?usp=sharing//</t>
  </si>
  <si>
    <t>Check whether the address field are marked as address</t>
  </si>
  <si>
    <t xml:space="preserve">https://drive.google.com/file/d/1aC_TJ_RP7V-O3y5ulqZ60tACwtDkPpY4/view?usp=sharing// </t>
  </si>
  <si>
    <t>https://drive.google.com/file/d/1aWI76wxAqvzbZJQXbq1XuPCyNz_dqkHq/view?usp=sharing//</t>
  </si>
  <si>
    <t>https://drive.google.com/file/d/1HbaUEDCxSME4biA88XLEa44rwJpIzjMf/view?usp=sharing//</t>
  </si>
  <si>
    <t>https://drive.google.com/file/d/139UwvvXfZnkKn8Q3QrqQfd8NYjP9tRWt/view?usp=sharing//</t>
  </si>
  <si>
    <t>https://drive.google.com/file/d/1HW0FyDo-3Ng3kwV-RxFIMZ1GnS0JKBMm/view?usp=sharing//</t>
  </si>
  <si>
    <t>https://drive.google.com/file/d/1HqNvIB-JWiKswO2yO26KLYfQScfz4nMx/view?usp=sharing//</t>
  </si>
  <si>
    <t>https://drive.google.com/file/d/1TkEKGeMiFe2iHxS38leT2_F6Dfe2OUsx/view?usp=sharing//</t>
  </si>
  <si>
    <t>https://drive.google.com/file/d/1rf3fXH5YIOQDp2p2yWF7DO59CjQLmjgF/view?usp=sharing//</t>
  </si>
  <si>
    <t>https://drive.google.com/file/d/1CCsrpRxSHpI1SavwcyD8TUcapU_LN_HG/view?usp=sharing//</t>
  </si>
  <si>
    <t>https://drive.google.com/file/d/13cncW9Mcp0-zjdaUdVf7OzvWYfEuM-bd/view?usp=sharing//</t>
  </si>
  <si>
    <t xml:space="preserve">         MODULE NAME : ORDER</t>
  </si>
  <si>
    <t>TC_ORD_01</t>
  </si>
  <si>
    <t>TC_ORD_010</t>
  </si>
  <si>
    <t>TC_ORD_012</t>
  </si>
  <si>
    <t>TC_ORD_013</t>
  </si>
  <si>
    <t>TC_ORD_016</t>
  </si>
  <si>
    <t>TC_ORD_021</t>
  </si>
  <si>
    <t>TC_ORD_02</t>
  </si>
  <si>
    <t>TC_ORD_03</t>
  </si>
  <si>
    <t>TC_ORD_04</t>
  </si>
  <si>
    <t>TC_ORD_05</t>
  </si>
  <si>
    <t>TC_ORD_06</t>
  </si>
  <si>
    <t>TC_ORD_07</t>
  </si>
  <si>
    <t>TC_ORD_08</t>
  </si>
  <si>
    <t>TC_ORD_09</t>
  </si>
  <si>
    <t>TC_ORD_011</t>
  </si>
  <si>
    <t>TC_ORD_014</t>
  </si>
  <si>
    <t>TC_ORD_020</t>
  </si>
  <si>
    <t>TC_ORD_019</t>
  </si>
  <si>
    <t>TC_ORD_018</t>
  </si>
  <si>
    <t>TC_ORD_017</t>
  </si>
  <si>
    <t>TC_ORDT_016</t>
  </si>
  <si>
    <t>TC_ORD_015</t>
  </si>
  <si>
    <t xml:space="preserve">1. Open the Tata Cliq page             2. Check the order page                 3. Check the user can cancel order </t>
  </si>
  <si>
    <t>1. Open the Tata Cliq page             2. Check the order page                 3. Check the order confirmation are received through email</t>
  </si>
  <si>
    <t>https://drive.google.com/file/d/12cevaRcrQPpNbI1BqQxfC69wy_VVZyJi/view?usp=sharing//</t>
  </si>
  <si>
    <t>https://drive.google.com/file/d/1Mk92xSxwlYSvGEGkQFUcs_5VsapwoP-c/view?usp=sharing//</t>
  </si>
  <si>
    <t>https://drive.google.com/file/d/1FbtQ0lNPy2EDni3El51jzufy5iQO-8mO/view?usp=sharing//</t>
  </si>
  <si>
    <t>https://drive.google.com/file/d/1tThguBqnm8kFzW-Q_fCp--H7Vjd1Dpf0/view?usp=sharing//</t>
  </si>
  <si>
    <t>https://drive.google.com/file/d/1c_x_A9AdnzS9DX4wbo0EknqYRo5xX_pU/view?usp=sharing//</t>
  </si>
  <si>
    <t>Check whether after the "place order" it will not redirect to the homepage</t>
  </si>
  <si>
    <t>https://drive.google.com/file/d/1b78yiC9oWFZv4UxM6oJUnMonCxH0WoFi/view?usp=sharing//</t>
  </si>
  <si>
    <t>https://drive.google.com/file/d/1fGcwwy6FgeHtdmuLoaJZQe7r3hww3n9X/view?usp=sharing//</t>
  </si>
  <si>
    <t>https://drive.google.com/file/d/1wQkjsac-z8bxe7CSl7dV3cdoYI4ntXsL/view?usp=sharing//</t>
  </si>
  <si>
    <t>https://drive.google.com/file/d/1fzHH3nMWfbeM5PXT5Z0gRU79AJCqgNMG/view?usp=sharing//</t>
  </si>
  <si>
    <t>https://drive.google.com/file/d/1lcvObCuf_jAZMhBvCeCNzfaQzjoaj9FY/view?usp=sharing//</t>
  </si>
  <si>
    <t>https://drive.google.com/file/d/1lt-hof9WB3ttAexwzQBiTeXJOYqFpD0Q/view?usp=sharing//</t>
  </si>
  <si>
    <t>https://drive.google.com/file/d/1GToypLKlka2E6pY9vHVBdGoFsb47i7nf/view?usp=sharing//</t>
  </si>
  <si>
    <t>https://drive.google.com/file/d/1CHyE9tGMb_R8c3nkwCItoKshuF1897Vb/view?usp=sharing//</t>
  </si>
  <si>
    <t>https://drive.google.com/file/d/1ZBWVHDiZEKb1fUJibNZnAAC7mWo7NSWV/view?usp=sharing//</t>
  </si>
  <si>
    <t>https://drive.google.com/file/d/1dSYcA7KjU9jLO6B0-dt03K956UsdqC9T/view?usp=sharing//</t>
  </si>
  <si>
    <t>https://drive.google.com/file/d/1f4AE9ErR2rUU_sSgyKnq5jjasdsdbeiy/view?usp=sharing//</t>
  </si>
  <si>
    <t>https://drive.google.com/file/d/1r9tsj4v14bu1TuyM-yL74akUirJtMgol/view?usp=sharing//</t>
  </si>
  <si>
    <t>https://drive.google.com/file/d/1XaImkNfdbgffJsQhqfoSmULBTP4YVm6Q/view?usp=sharing//</t>
  </si>
  <si>
    <t>https://drive.google.com/file/d/1pRM5zo7ysKhaHFAlJwW_70Cq8SBjdBw_/view?usp=sharing//</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</si>
</sst>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theme="1"/>
      <name val="Calibri"/>
      <family val="2"/>
      <scheme val="minor"/>
    </font>
    <font>
      <b/>
      <sz val="15"/>
      <color theme="3"/>
      <name val="Calibri"/>
      <family val="2"/>
      <scheme val="minor"/>
    </font>
    <font>
      <sz val="11"/>
      <color rgb="FF9C0006"/>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B050"/>
      <name val="Calibri"/>
      <family val="2"/>
      <scheme val="minor"/>
    </font>
    <font>
      <b/>
      <sz val="26"/>
      <color theme="0"/>
      <name val="Times New Roman"/>
      <family val="1"/>
    </font>
    <font>
      <b/>
      <sz val="12"/>
      <color rgb="FFB9073A"/>
      <name val="Times New Roman"/>
      <family val="1"/>
    </font>
    <font>
      <sz val="11"/>
      <color theme="1"/>
      <name val="Sitka Small"/>
    </font>
    <font>
      <b/>
      <sz val="24"/>
      <color theme="0"/>
      <name val="Times New Roman"/>
      <family val="1"/>
    </font>
    <font>
      <b/>
      <sz val="14"/>
      <color theme="0"/>
      <name val="Times New Roman"/>
      <family val="1"/>
    </font>
    <font>
      <b/>
      <sz val="16"/>
      <color rgb="FFB9073A"/>
      <name val="Times New Roman"/>
      <family val="1"/>
    </font>
    <font>
      <b/>
      <sz val="14"/>
      <color theme="0"/>
      <name val="Sitka Banner"/>
    </font>
    <font>
      <b/>
      <sz val="14"/>
      <color theme="0"/>
      <name val="Sitka Display"/>
    </font>
    <font>
      <sz val="11"/>
      <color rgb="FF9C0006"/>
      <name val="Sitka Heading"/>
    </font>
    <font>
      <b/>
      <sz val="26"/>
      <color theme="0"/>
      <name val="Sitka Heading"/>
    </font>
    <font>
      <sz val="12"/>
      <color theme="1"/>
      <name val="Sitka Banner"/>
    </font>
    <font>
      <b/>
      <sz val="12"/>
      <color rgb="FFB9073A"/>
      <name val="Segoe UI"/>
      <family val="2"/>
    </font>
    <font>
      <b/>
      <sz val="12"/>
      <color theme="1"/>
      <name val="Segoe UI"/>
      <family val="2"/>
    </font>
    <font>
      <sz val="10"/>
      <color theme="1"/>
      <name val="Segoe UI Semibold"/>
      <family val="2"/>
    </font>
    <font>
      <sz val="11"/>
      <color rgb="FF00B050"/>
      <name val="Segoe UI"/>
      <family val="2"/>
    </font>
    <font>
      <sz val="11"/>
      <color rgb="FFFF0000"/>
      <name val="Segoe UI"/>
      <family val="2"/>
    </font>
    <font>
      <sz val="12"/>
      <color theme="1"/>
      <name val="Segoe UI Symbol"/>
      <family val="2"/>
    </font>
    <font>
      <sz val="12"/>
      <color rgb="FF000000"/>
      <name val="Segoe UI Symbol"/>
      <family val="2"/>
    </font>
    <font>
      <sz val="11"/>
      <color theme="1"/>
      <name val="Segoe UI Symbol"/>
      <family val="2"/>
    </font>
    <font>
      <sz val="11"/>
      <color rgb="FF000000"/>
      <name val="Segoe UI Symbol"/>
      <family val="2"/>
    </font>
    <font>
      <sz val="11"/>
      <color rgb="FF222222"/>
      <name val="Segoe UI Symbol"/>
      <family val="2"/>
    </font>
    <font>
      <sz val="10"/>
      <color theme="1"/>
      <name val="Segoe UI Symbol"/>
      <family val="2"/>
    </font>
    <font>
      <u/>
      <sz val="11"/>
      <color theme="10"/>
      <name val="Segoe UI Symbol"/>
      <family val="2"/>
    </font>
    <font>
      <sz val="11"/>
      <color rgb="FF00B050"/>
      <name val="Segoe UI Symbol"/>
      <family val="2"/>
    </font>
    <font>
      <sz val="11"/>
      <color rgb="FFFF0000"/>
      <name val="Segoe UI Symbol"/>
      <family val="2"/>
    </font>
    <font>
      <u/>
      <sz val="11"/>
      <color theme="1"/>
      <name val="Segoe UI Symbol"/>
      <family val="2"/>
    </font>
    <font>
      <sz val="11"/>
      <color theme="10"/>
      <name val="Segoe UI Symbol"/>
      <family val="2"/>
    </font>
    <font>
      <sz val="11"/>
      <color theme="1"/>
      <name val="Arial"/>
      <family val="2"/>
    </font>
    <font>
      <sz val="11"/>
      <color rgb="FF212121"/>
      <name val="Segoe UI Symbol"/>
      <family val="2"/>
    </font>
    <font>
      <b/>
      <sz val="10"/>
      <color theme="1"/>
      <name val="Segoe UI Semibold"/>
      <family val="2"/>
    </font>
    <font>
      <u/>
      <sz val="11"/>
      <color rgb="FF0070C0"/>
      <name val="Calibri"/>
      <family val="2"/>
      <scheme val="minor"/>
    </font>
  </fonts>
  <fills count="7">
    <fill>
      <patternFill patternType="none"/>
    </fill>
    <fill>
      <patternFill patternType="gray125"/>
    </fill>
    <fill>
      <patternFill patternType="solid">
        <fgColor rgb="FFFFC7CE"/>
      </patternFill>
    </fill>
    <fill>
      <patternFill patternType="solid">
        <fgColor theme="5" tint="0.59999389629810485"/>
        <bgColor indexed="65"/>
      </patternFill>
    </fill>
    <fill>
      <patternFill patternType="solid">
        <fgColor rgb="FFB9073A"/>
        <bgColor indexed="64"/>
      </patternFill>
    </fill>
    <fill>
      <patternFill patternType="solid">
        <fgColor theme="5" tint="0.59999389629810485"/>
        <bgColor indexed="64"/>
      </patternFill>
    </fill>
    <fill>
      <patternFill patternType="solid">
        <fgColor rgb="FFFFFFFF"/>
        <bgColor indexed="64"/>
      </patternFill>
    </fill>
  </fills>
  <borders count="31">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medium">
        <color rgb="FF000000"/>
      </left>
      <right style="medium">
        <color rgb="FF000000"/>
      </right>
      <top style="medium">
        <color rgb="FFCCCCCC"/>
      </top>
      <bottom/>
      <diagonal/>
    </border>
    <border>
      <left style="medium">
        <color rgb="FFCCCCCC"/>
      </left>
      <right style="medium">
        <color rgb="FF000000"/>
      </right>
      <top style="medium">
        <color rgb="FFCCCCCC"/>
      </top>
      <bottom/>
      <diagonal/>
    </border>
    <border>
      <left style="thin">
        <color indexed="64"/>
      </left>
      <right style="thin">
        <color indexed="64"/>
      </right>
      <top style="thin">
        <color indexed="64"/>
      </top>
      <bottom style="medium">
        <color indexed="64"/>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diagonal/>
    </border>
    <border>
      <left style="medium">
        <color rgb="FFCCCCCC"/>
      </left>
      <right style="medium">
        <color indexed="64"/>
      </right>
      <top style="medium">
        <color rgb="FFCCCCCC"/>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rgb="FF000000"/>
      </right>
      <top style="medium">
        <color indexed="64"/>
      </top>
      <bottom/>
      <diagonal/>
    </border>
    <border>
      <left style="medium">
        <color rgb="FFCCCCCC"/>
      </left>
      <right style="medium">
        <color rgb="FF000000"/>
      </right>
      <top style="medium">
        <color indexed="64"/>
      </top>
      <bottom/>
      <diagonal/>
    </border>
    <border>
      <left style="medium">
        <color rgb="FFCCCCCC"/>
      </left>
      <right style="medium">
        <color indexed="64"/>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1" applyNumberFormat="0" applyFill="0" applyAlignment="0" applyProtection="0"/>
    <xf numFmtId="0" fontId="3" fillId="2" borderId="0" applyNumberFormat="0" applyBorder="0" applyAlignment="0" applyProtection="0"/>
    <xf numFmtId="0" fontId="1" fillId="3" borderId="0" applyNumberFormat="0" applyBorder="0" applyAlignment="0" applyProtection="0"/>
    <xf numFmtId="0" fontId="6" fillId="0" borderId="0" applyNumberFormat="0" applyFill="0" applyBorder="0" applyAlignment="0" applyProtection="0"/>
  </cellStyleXfs>
  <cellXfs count="113">
    <xf numFmtId="0" fontId="0" fillId="0" borderId="0" xfId="0"/>
    <xf numFmtId="0" fontId="0" fillId="0" borderId="2" xfId="0" applyBorder="1"/>
    <xf numFmtId="0" fontId="4" fillId="0" borderId="2" xfId="0" applyFont="1" applyBorder="1"/>
    <xf numFmtId="0" fontId="6" fillId="0" borderId="2" xfId="4" applyBorder="1" applyAlignment="1">
      <alignment wrapText="1"/>
    </xf>
    <xf numFmtId="0" fontId="1" fillId="3" borderId="0" xfId="3"/>
    <xf numFmtId="0" fontId="9" fillId="3" borderId="0" xfId="3" applyFont="1"/>
    <xf numFmtId="0" fontId="0" fillId="0" borderId="0" xfId="0" applyAlignment="1">
      <alignment wrapText="1"/>
    </xf>
    <xf numFmtId="0" fontId="13" fillId="3" borderId="0" xfId="3" applyFont="1"/>
    <xf numFmtId="0" fontId="1" fillId="3" borderId="0" xfId="3" applyAlignment="1"/>
    <xf numFmtId="0" fontId="12" fillId="4" borderId="2" xfId="1" applyFont="1" applyFill="1" applyBorder="1" applyAlignment="1">
      <alignment horizontal="center"/>
    </xf>
    <xf numFmtId="0" fontId="18" fillId="3" borderId="0" xfId="3" applyFont="1" applyAlignment="1"/>
    <xf numFmtId="0" fontId="10" fillId="3" borderId="0" xfId="3" applyFont="1" applyAlignment="1">
      <alignment wrapText="1"/>
    </xf>
    <xf numFmtId="0" fontId="19" fillId="3" borderId="0" xfId="3" applyFont="1"/>
    <xf numFmtId="0" fontId="5" fillId="0" borderId="0" xfId="0" applyFont="1"/>
    <xf numFmtId="0" fontId="1" fillId="5" borderId="0" xfId="3" applyFill="1"/>
    <xf numFmtId="0" fontId="20" fillId="5" borderId="3" xfId="0" applyFont="1" applyFill="1" applyBorder="1" applyAlignment="1">
      <alignment horizontal="center" vertical="center" wrapText="1"/>
    </xf>
    <xf numFmtId="0" fontId="20" fillId="5" borderId="4" xfId="0" applyFont="1" applyFill="1" applyBorder="1" applyAlignment="1">
      <alignment horizontal="center" vertical="center" wrapText="1"/>
    </xf>
    <xf numFmtId="0" fontId="21" fillId="0" borderId="6" xfId="0" applyFont="1" applyBorder="1" applyAlignment="1">
      <alignment horizontal="center" vertical="center" wrapText="1"/>
    </xf>
    <xf numFmtId="0" fontId="21" fillId="0" borderId="6" xfId="0" applyFont="1" applyBorder="1" applyAlignment="1">
      <alignment horizontal="center" wrapText="1"/>
    </xf>
    <xf numFmtId="0" fontId="19" fillId="5" borderId="0" xfId="3" applyFont="1" applyFill="1"/>
    <xf numFmtId="0" fontId="15" fillId="4" borderId="8" xfId="1" applyFont="1" applyFill="1" applyBorder="1" applyAlignment="1">
      <alignment horizontal="center"/>
    </xf>
    <xf numFmtId="0" fontId="14" fillId="4" borderId="2" xfId="1" applyFont="1" applyFill="1" applyBorder="1" applyAlignment="1">
      <alignment horizontal="center"/>
    </xf>
    <xf numFmtId="0" fontId="12" fillId="4" borderId="2" xfId="1" applyFont="1" applyFill="1" applyBorder="1" applyAlignment="1">
      <alignment horizontal="center" wrapText="1"/>
    </xf>
    <xf numFmtId="0" fontId="15" fillId="4" borderId="2" xfId="1" applyFont="1" applyFill="1" applyBorder="1" applyAlignment="1">
      <alignment horizontal="center"/>
    </xf>
    <xf numFmtId="0" fontId="15" fillId="4" borderId="2" xfId="1" applyFont="1" applyFill="1" applyBorder="1" applyAlignment="1">
      <alignment horizontal="center" wrapText="1"/>
    </xf>
    <xf numFmtId="0" fontId="14" fillId="4" borderId="2" xfId="1" applyFont="1" applyFill="1" applyBorder="1" applyAlignment="1">
      <alignment horizontal="center" wrapText="1"/>
    </xf>
    <xf numFmtId="0" fontId="19" fillId="3" borderId="0" xfId="3" applyFont="1" applyAlignment="1"/>
    <xf numFmtId="0" fontId="13" fillId="3" borderId="0" xfId="3" applyFont="1" applyAlignment="1"/>
    <xf numFmtId="0" fontId="1" fillId="5" borderId="0" xfId="3" applyFill="1" applyAlignment="1"/>
    <xf numFmtId="0" fontId="19" fillId="5" borderId="0" xfId="3" applyFont="1" applyFill="1" applyAlignment="1"/>
    <xf numFmtId="0" fontId="9" fillId="3" borderId="0" xfId="3" applyFont="1" applyAlignment="1"/>
    <xf numFmtId="0" fontId="10" fillId="3" borderId="0" xfId="3" applyFont="1" applyAlignment="1"/>
    <xf numFmtId="0" fontId="14" fillId="4" borderId="11" xfId="1" applyFont="1" applyFill="1" applyBorder="1" applyAlignment="1">
      <alignment horizontal="center"/>
    </xf>
    <xf numFmtId="0" fontId="12" fillId="4" borderId="11" xfId="1" applyFont="1" applyFill="1" applyBorder="1" applyAlignment="1">
      <alignment horizontal="center" wrapText="1"/>
    </xf>
    <xf numFmtId="0" fontId="15" fillId="4" borderId="11" xfId="1" applyFont="1" applyFill="1" applyBorder="1" applyAlignment="1">
      <alignment horizontal="center"/>
    </xf>
    <xf numFmtId="0" fontId="15" fillId="4" borderId="11" xfId="1" applyFont="1" applyFill="1" applyBorder="1" applyAlignment="1">
      <alignment horizontal="center" wrapText="1"/>
    </xf>
    <xf numFmtId="0" fontId="15" fillId="4" borderId="12" xfId="1" applyFont="1" applyFill="1" applyBorder="1" applyAlignment="1">
      <alignment horizontal="center"/>
    </xf>
    <xf numFmtId="0" fontId="14" fillId="4" borderId="11" xfId="1" applyFont="1" applyFill="1" applyBorder="1" applyAlignment="1">
      <alignment horizontal="center" wrapText="1"/>
    </xf>
    <xf numFmtId="0" fontId="15" fillId="4" borderId="12" xfId="1" applyFont="1" applyFill="1" applyBorder="1" applyAlignment="1">
      <alignment horizontal="center" wrapText="1"/>
    </xf>
    <xf numFmtId="0" fontId="24" fillId="0" borderId="2" xfId="0" applyFont="1" applyBorder="1" applyAlignment="1">
      <alignment wrapText="1"/>
    </xf>
    <xf numFmtId="0" fontId="25" fillId="0" borderId="2" xfId="0" applyFont="1" applyBorder="1" applyAlignment="1">
      <alignment wrapText="1"/>
    </xf>
    <xf numFmtId="0" fontId="26" fillId="0" borderId="2" xfId="0" applyFont="1" applyBorder="1"/>
    <xf numFmtId="0" fontId="26" fillId="0" borderId="2" xfId="0" applyFont="1" applyBorder="1" applyAlignment="1">
      <alignment wrapText="1"/>
    </xf>
    <xf numFmtId="0" fontId="26" fillId="0" borderId="0" xfId="0" applyFont="1" applyAlignment="1">
      <alignment wrapText="1"/>
    </xf>
    <xf numFmtId="0" fontId="27" fillId="0" borderId="2" xfId="0" applyFont="1" applyBorder="1" applyAlignment="1">
      <alignment wrapText="1"/>
    </xf>
    <xf numFmtId="0" fontId="26" fillId="0" borderId="0" xfId="0" applyFont="1"/>
    <xf numFmtId="0" fontId="29" fillId="0" borderId="2" xfId="0" applyFont="1" applyBorder="1" applyAlignment="1">
      <alignment wrapText="1"/>
    </xf>
    <xf numFmtId="0" fontId="30" fillId="0" borderId="2" xfId="4" applyFont="1" applyBorder="1"/>
    <xf numFmtId="0" fontId="31" fillId="0" borderId="9" xfId="0" applyFont="1" applyBorder="1"/>
    <xf numFmtId="0" fontId="31" fillId="0" borderId="10" xfId="0" applyFont="1" applyBorder="1"/>
    <xf numFmtId="0" fontId="32" fillId="0" borderId="10" xfId="0" applyFont="1" applyBorder="1"/>
    <xf numFmtId="0" fontId="30" fillId="0" borderId="2" xfId="4" applyFont="1" applyBorder="1" applyAlignment="1"/>
    <xf numFmtId="0" fontId="30" fillId="0" borderId="2" xfId="4" applyFont="1" applyBorder="1" applyAlignment="1">
      <alignment wrapText="1"/>
    </xf>
    <xf numFmtId="0" fontId="24" fillId="0" borderId="2" xfId="0" applyFont="1" applyFill="1" applyBorder="1" applyAlignment="1">
      <alignment wrapText="1"/>
    </xf>
    <xf numFmtId="0" fontId="31" fillId="0" borderId="9" xfId="0" applyFont="1" applyBorder="1" applyAlignment="1">
      <alignment wrapText="1"/>
    </xf>
    <xf numFmtId="0" fontId="31" fillId="0" borderId="10" xfId="0" applyFont="1" applyBorder="1" applyAlignment="1">
      <alignment wrapText="1"/>
    </xf>
    <xf numFmtId="0" fontId="32" fillId="0" borderId="10" xfId="0" applyFont="1" applyBorder="1" applyAlignment="1">
      <alignment wrapText="1"/>
    </xf>
    <xf numFmtId="0" fontId="33" fillId="0" borderId="2" xfId="4" applyFont="1" applyBorder="1"/>
    <xf numFmtId="0" fontId="26" fillId="0" borderId="2" xfId="0" applyFont="1" applyBorder="1" applyAlignment="1">
      <alignment horizontal="left" vertical="center" wrapText="1" indent="1"/>
    </xf>
    <xf numFmtId="0" fontId="33" fillId="0" borderId="2" xfId="4" applyFont="1" applyBorder="1" applyAlignment="1"/>
    <xf numFmtId="0" fontId="33" fillId="0" borderId="2" xfId="4" applyFont="1" applyBorder="1" applyAlignment="1">
      <alignment wrapText="1"/>
    </xf>
    <xf numFmtId="0" fontId="31" fillId="0" borderId="2" xfId="0" applyFont="1" applyBorder="1" applyAlignment="1">
      <alignment wrapText="1"/>
    </xf>
    <xf numFmtId="0" fontId="32" fillId="0" borderId="2" xfId="0" applyFont="1" applyBorder="1" applyAlignment="1">
      <alignment wrapText="1"/>
    </xf>
    <xf numFmtId="0" fontId="28" fillId="0" borderId="2" xfId="0" applyFont="1" applyBorder="1" applyAlignment="1">
      <alignment wrapText="1"/>
    </xf>
    <xf numFmtId="0" fontId="26" fillId="6" borderId="2" xfId="0" applyFont="1" applyFill="1" applyBorder="1" applyAlignment="1">
      <alignment wrapText="1"/>
    </xf>
    <xf numFmtId="0" fontId="21" fillId="0" borderId="5" xfId="0" applyFont="1" applyBorder="1" applyAlignment="1">
      <alignment horizontal="center" wrapText="1"/>
    </xf>
    <xf numFmtId="0" fontId="34" fillId="0" borderId="2" xfId="4" applyFont="1" applyBorder="1" applyAlignment="1">
      <alignment wrapText="1"/>
    </xf>
    <xf numFmtId="0" fontId="26" fillId="0" borderId="2" xfId="4" applyFont="1" applyBorder="1" applyAlignment="1">
      <alignment wrapText="1"/>
    </xf>
    <xf numFmtId="0" fontId="26" fillId="0" borderId="2" xfId="0" applyFont="1" applyFill="1" applyBorder="1" applyAlignment="1">
      <alignment wrapText="1"/>
    </xf>
    <xf numFmtId="0" fontId="0" fillId="0" borderId="0" xfId="0" applyFont="1"/>
    <xf numFmtId="0" fontId="26" fillId="0" borderId="2" xfId="0" applyFont="1" applyBorder="1" applyAlignment="1">
      <alignment horizontal="left" vertical="center" wrapText="1"/>
    </xf>
    <xf numFmtId="0" fontId="28" fillId="0" borderId="2" xfId="0" applyFont="1" applyBorder="1" applyAlignment="1">
      <alignment horizontal="left" vertical="center" wrapText="1"/>
    </xf>
    <xf numFmtId="0" fontId="22" fillId="0" borderId="2" xfId="0" applyFont="1" applyBorder="1"/>
    <xf numFmtId="0" fontId="0" fillId="0" borderId="2" xfId="0" applyFont="1" applyBorder="1"/>
    <xf numFmtId="0" fontId="35" fillId="0" borderId="2" xfId="0" applyFont="1" applyBorder="1"/>
    <xf numFmtId="0" fontId="35" fillId="0" borderId="2" xfId="0" applyFont="1" applyBorder="1" applyAlignment="1">
      <alignment wrapText="1"/>
    </xf>
    <xf numFmtId="0" fontId="23" fillId="0" borderId="2" xfId="0" applyFont="1" applyBorder="1"/>
    <xf numFmtId="0" fontId="36" fillId="0" borderId="2" xfId="0" applyFont="1" applyBorder="1" applyAlignment="1">
      <alignment wrapText="1"/>
    </xf>
    <xf numFmtId="0" fontId="26" fillId="0" borderId="13" xfId="0" applyFont="1" applyBorder="1" applyAlignment="1">
      <alignment wrapText="1"/>
    </xf>
    <xf numFmtId="0" fontId="26" fillId="0" borderId="2" xfId="0" applyFont="1" applyBorder="1" applyAlignment="1">
      <alignment vertical="center" wrapText="1"/>
    </xf>
    <xf numFmtId="0" fontId="26" fillId="0" borderId="2" xfId="0" applyFont="1" applyBorder="1" applyAlignment="1">
      <alignment horizontal="justify" vertical="center" wrapText="1"/>
    </xf>
    <xf numFmtId="0" fontId="21" fillId="0" borderId="14" xfId="0" applyFont="1" applyBorder="1" applyAlignment="1">
      <alignment horizontal="center" wrapText="1"/>
    </xf>
    <xf numFmtId="0" fontId="21" fillId="0" borderId="15" xfId="0" applyFont="1" applyBorder="1" applyAlignment="1">
      <alignment horizontal="center" vertical="center" wrapText="1"/>
    </xf>
    <xf numFmtId="0" fontId="37" fillId="0" borderId="15" xfId="0" applyFont="1" applyBorder="1" applyAlignment="1">
      <alignment horizontal="center" vertical="center" wrapText="1"/>
    </xf>
    <xf numFmtId="0" fontId="37" fillId="0" borderId="27" xfId="0" applyFont="1" applyBorder="1" applyAlignment="1">
      <alignment horizontal="center" wrapText="1"/>
    </xf>
    <xf numFmtId="0" fontId="37" fillId="0" borderId="28" xfId="0" applyFont="1" applyBorder="1" applyAlignment="1">
      <alignment horizontal="center" vertical="center" wrapText="1"/>
    </xf>
    <xf numFmtId="0" fontId="37" fillId="0" borderId="29" xfId="0" applyFont="1" applyBorder="1" applyAlignment="1">
      <alignment horizontal="center" vertical="center" wrapText="1"/>
    </xf>
    <xf numFmtId="0" fontId="37" fillId="0" borderId="17" xfId="0" applyFont="1" applyBorder="1" applyAlignment="1">
      <alignment horizontal="center" wrapText="1"/>
    </xf>
    <xf numFmtId="0" fontId="37" fillId="0" borderId="18" xfId="0" applyFont="1" applyBorder="1" applyAlignment="1">
      <alignment horizontal="center" vertical="center" wrapText="1"/>
    </xf>
    <xf numFmtId="0" fontId="37" fillId="0" borderId="19" xfId="0" applyFont="1" applyBorder="1" applyAlignment="1">
      <alignment horizontal="center" vertical="center" wrapText="1"/>
    </xf>
    <xf numFmtId="0" fontId="37" fillId="0" borderId="20" xfId="0" applyFont="1" applyBorder="1" applyAlignment="1">
      <alignment horizontal="center" wrapText="1"/>
    </xf>
    <xf numFmtId="0" fontId="37" fillId="0" borderId="21" xfId="0" applyFont="1" applyBorder="1" applyAlignment="1">
      <alignment horizontal="center" vertical="center" wrapText="1"/>
    </xf>
    <xf numFmtId="0" fontId="37" fillId="0" borderId="22" xfId="0" applyFont="1" applyBorder="1" applyAlignment="1">
      <alignment horizontal="center" wrapText="1"/>
    </xf>
    <xf numFmtId="0" fontId="37" fillId="0" borderId="16" xfId="0" applyFont="1" applyBorder="1" applyAlignment="1">
      <alignment horizontal="center" wrapText="1"/>
    </xf>
    <xf numFmtId="0" fontId="37" fillId="0" borderId="23" xfId="0" applyFont="1" applyBorder="1" applyAlignment="1">
      <alignment horizontal="center" wrapText="1"/>
    </xf>
    <xf numFmtId="0" fontId="37" fillId="0" borderId="24" xfId="0" applyFont="1" applyBorder="1" applyAlignment="1">
      <alignment horizontal="center" wrapText="1"/>
    </xf>
    <xf numFmtId="0" fontId="28" fillId="0" borderId="0" xfId="0" applyFont="1" applyAlignment="1">
      <alignment horizontal="left" vertical="center" wrapText="1"/>
    </xf>
    <xf numFmtId="0" fontId="26" fillId="0" borderId="7" xfId="0" applyFont="1" applyBorder="1"/>
    <xf numFmtId="0" fontId="31" fillId="0" borderId="2" xfId="0" applyFont="1" applyBorder="1"/>
    <xf numFmtId="0" fontId="32" fillId="0" borderId="2" xfId="0" applyFont="1" applyBorder="1"/>
    <xf numFmtId="0" fontId="14" fillId="4" borderId="30" xfId="1" applyFont="1" applyFill="1" applyBorder="1" applyAlignment="1">
      <alignment horizontal="center" wrapText="1"/>
    </xf>
    <xf numFmtId="0" fontId="12" fillId="4" borderId="30" xfId="1" applyFont="1" applyFill="1" applyBorder="1" applyAlignment="1">
      <alignment horizontal="center" wrapText="1"/>
    </xf>
    <xf numFmtId="0" fontId="15" fillId="4" borderId="30" xfId="1" applyFont="1" applyFill="1" applyBorder="1" applyAlignment="1">
      <alignment horizontal="center" wrapText="1"/>
    </xf>
    <xf numFmtId="0" fontId="15" fillId="4" borderId="30" xfId="1" applyFont="1" applyFill="1" applyBorder="1" applyAlignment="1">
      <alignment horizontal="center"/>
    </xf>
    <xf numFmtId="0" fontId="5" fillId="0" borderId="25" xfId="0" applyFont="1" applyBorder="1" applyAlignment="1">
      <alignment horizontal="center"/>
    </xf>
    <xf numFmtId="0" fontId="5" fillId="0" borderId="26" xfId="0" applyFont="1" applyBorder="1" applyAlignment="1">
      <alignment horizontal="center"/>
    </xf>
    <xf numFmtId="0" fontId="7" fillId="0" borderId="0" xfId="0" applyFont="1"/>
    <xf numFmtId="0" fontId="38" fillId="0" borderId="2" xfId="4" applyFont="1" applyBorder="1" applyAlignment="1">
      <alignment wrapText="1"/>
    </xf>
    <xf numFmtId="0" fontId="8" fillId="4" borderId="0" xfId="2" applyFont="1" applyFill="1" applyAlignment="1">
      <alignment horizontal="center"/>
    </xf>
    <xf numFmtId="0" fontId="16" fillId="4" borderId="0" xfId="2" applyFont="1" applyFill="1" applyAlignment="1">
      <alignment horizontal="center"/>
    </xf>
    <xf numFmtId="0" fontId="17" fillId="4" borderId="0" xfId="2" applyFont="1" applyFill="1" applyAlignment="1">
      <alignment horizontal="center"/>
    </xf>
    <xf numFmtId="0" fontId="11" fillId="4" borderId="0" xfId="0" applyFont="1" applyFill="1" applyAlignment="1">
      <alignment horizontal="center"/>
    </xf>
    <xf numFmtId="0" fontId="0" fillId="4" borderId="0" xfId="0" applyFill="1" applyAlignment="1">
      <alignment horizontal="center"/>
    </xf>
  </cellXfs>
  <cellStyles count="5">
    <cellStyle name="40% - Accent2" xfId="3" builtinId="35"/>
    <cellStyle name="Bad" xfId="2" builtinId="27"/>
    <cellStyle name="Heading 1" xfId="1" builtinId="16"/>
    <cellStyle name="Hyperlink" xfId="4" builtinId="8"/>
    <cellStyle name="Normal" xfId="0" builtinId="0"/>
  </cellStyles>
  <dxfs count="0"/>
  <tableStyles count="0" defaultTableStyle="TableStyleMedium2" defaultPivotStyle="PivotStyleLight16"/>
  <colors>
    <mruColors>
      <color rgb="FFFDC9D8"/>
      <color rgb="FFB907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Distribution'!$B$1:$B$3</c:f>
              <c:strCache>
                <c:ptCount val="3"/>
                <c:pt idx="0">
                  <c:v>TATA CLIQ</c:v>
                </c:pt>
                <c:pt idx="2">
                  <c:v>DEFECT DISTRIBUTION</c:v>
                </c:pt>
              </c:strCache>
            </c:strRef>
          </c:tx>
          <c:spPr>
            <a:solidFill>
              <a:schemeClr val="accent1"/>
            </a:solidFill>
            <a:ln>
              <a:noFill/>
            </a:ln>
            <a:effectLst/>
            <a:sp3d/>
          </c:spPr>
          <c:invertIfNegative val="0"/>
          <c:cat>
            <c:strRef>
              <c:f>'Defect Distribution'!$A$4:$A$12</c:f>
              <c:strCache>
                <c:ptCount val="9"/>
                <c:pt idx="0">
                  <c:v>HOME PAGE</c:v>
                </c:pt>
                <c:pt idx="1">
                  <c:v>SIGN UP</c:v>
                </c:pt>
                <c:pt idx="2">
                  <c:v>LOGIN</c:v>
                </c:pt>
                <c:pt idx="3">
                  <c:v>WISHLIST</c:v>
                </c:pt>
                <c:pt idx="4">
                  <c:v>CART</c:v>
                </c:pt>
                <c:pt idx="5">
                  <c:v>ORDER</c:v>
                </c:pt>
                <c:pt idx="6">
                  <c:v>PROFILE</c:v>
                </c:pt>
                <c:pt idx="7">
                  <c:v>PAYMENT</c:v>
                </c:pt>
                <c:pt idx="8">
                  <c:v>ADDRESS</c:v>
                </c:pt>
              </c:strCache>
            </c:strRef>
          </c:cat>
          <c:val>
            <c:numRef>
              <c:f>'Defect Distribution'!$B$4:$B$12</c:f>
              <c:numCache>
                <c:formatCode>General</c:formatCode>
                <c:ptCount val="9"/>
                <c:pt idx="0">
                  <c:v>8</c:v>
                </c:pt>
                <c:pt idx="1">
                  <c:v>3</c:v>
                </c:pt>
                <c:pt idx="2">
                  <c:v>3</c:v>
                </c:pt>
                <c:pt idx="3">
                  <c:v>3</c:v>
                </c:pt>
                <c:pt idx="4">
                  <c:v>6</c:v>
                </c:pt>
                <c:pt idx="5">
                  <c:v>5</c:v>
                </c:pt>
                <c:pt idx="6">
                  <c:v>6</c:v>
                </c:pt>
                <c:pt idx="7">
                  <c:v>5</c:v>
                </c:pt>
                <c:pt idx="8">
                  <c:v>2</c:v>
                </c:pt>
              </c:numCache>
            </c:numRef>
          </c:val>
        </c:ser>
        <c:dLbls>
          <c:showLegendKey val="0"/>
          <c:showVal val="0"/>
          <c:showCatName val="0"/>
          <c:showSerName val="0"/>
          <c:showPercent val="0"/>
          <c:showBubbleSize val="0"/>
        </c:dLbls>
        <c:gapWidth val="150"/>
        <c:shape val="box"/>
        <c:axId val="-537062944"/>
        <c:axId val="-537059136"/>
        <c:axId val="0"/>
      </c:bar3DChart>
      <c:catAx>
        <c:axId val="-537062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59136"/>
        <c:crosses val="autoZero"/>
        <c:auto val="1"/>
        <c:lblAlgn val="ctr"/>
        <c:lblOffset val="100"/>
        <c:noMultiLvlLbl val="0"/>
      </c:catAx>
      <c:valAx>
        <c:axId val="-53705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62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504825</xdr:colOff>
      <xdr:row>2</xdr:row>
      <xdr:rowOff>271462</xdr:rowOff>
    </xdr:from>
    <xdr:to>
      <xdr:col>12</xdr:col>
      <xdr:colOff>200025</xdr:colOff>
      <xdr:row>15</xdr:row>
      <xdr:rowOff>14287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kshaksh@mgo.com" TargetMode="External"/><Relationship Id="rId1" Type="http://schemas.openxmlformats.org/officeDocument/2006/relationships/hyperlink" Target="mailto:Akshach123@gmail.com"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drive.google.com/file/d/1aWI76wxAqvzbZJQXbq1XuPCyNz_dqkHq/view?usp=sharing//" TargetMode="External"/><Relationship Id="rId18" Type="http://schemas.openxmlformats.org/officeDocument/2006/relationships/hyperlink" Target="https://drive.google.com/file/d/1TkEKGeMiFe2iHxS38leT2_F6Dfe2OUsx/view?usp=sharing//" TargetMode="External"/><Relationship Id="rId26" Type="http://schemas.openxmlformats.org/officeDocument/2006/relationships/hyperlink" Target="https://drive.google.com/file/d/1c_x_A9AdnzS9DX4wbo0EknqYRo5xX_pU/view?usp=sharing//" TargetMode="External"/><Relationship Id="rId39" Type="http://schemas.openxmlformats.org/officeDocument/2006/relationships/hyperlink" Target="https://drive.google.com/file/d/1XaImkNfdbgffJsQhqfoSmULBTP4YVm6Q/view?usp=sharing//" TargetMode="External"/><Relationship Id="rId21" Type="http://schemas.openxmlformats.org/officeDocument/2006/relationships/hyperlink" Target="https://drive.google.com/file/d/13cncW9Mcp0-zjdaUdVf7OzvWYfEuM-bd/view?usp=sharing//" TargetMode="External"/><Relationship Id="rId34" Type="http://schemas.openxmlformats.org/officeDocument/2006/relationships/hyperlink" Target="https://drive.google.com/file/d/1CHyE9tGMb_R8c3nkwCItoKshuF1897Vb/view?usp=sharing//" TargetMode="External"/><Relationship Id="rId7" Type="http://schemas.openxmlformats.org/officeDocument/2006/relationships/hyperlink" Target="https://drive.google.com/file/d/1BE-aH_AEW4Bpj0tqaj5UbHt9tnsOm8ZD/view?usp=sharing" TargetMode="External"/><Relationship Id="rId12" Type="http://schemas.openxmlformats.org/officeDocument/2006/relationships/hyperlink" Target="https://drive.google.com/file/d/1aC_TJ_RP7V-O3y5ulqZ60tACwtDkPpY4/view?usp=sharing//" TargetMode="External"/><Relationship Id="rId17" Type="http://schemas.openxmlformats.org/officeDocument/2006/relationships/hyperlink" Target="https://drive.google.com/file/d/1HqNvIB-JWiKswO2yO26KLYfQScfz4nMx/view?usp=sharing//" TargetMode="External"/><Relationship Id="rId25" Type="http://schemas.openxmlformats.org/officeDocument/2006/relationships/hyperlink" Target="https://drive.google.com/file/d/1tThguBqnm8kFzW-Q_fCp--H7Vjd1Dpf0/view?usp=sharing//" TargetMode="External"/><Relationship Id="rId33" Type="http://schemas.openxmlformats.org/officeDocument/2006/relationships/hyperlink" Target="https://drive.google.com/file/d/1GToypLKlka2E6pY9vHVBdGoFsb47i7nf/view?usp=sharing//" TargetMode="External"/><Relationship Id="rId38" Type="http://schemas.openxmlformats.org/officeDocument/2006/relationships/hyperlink" Target="https://drive.google.com/file/d/1r9tsj4v14bu1TuyM-yL74akUirJtMgol/view?usp=sharing//" TargetMode="External"/><Relationship Id="rId2" Type="http://schemas.openxmlformats.org/officeDocument/2006/relationships/hyperlink" Target="https://drive.google.com/file/d/1vlziLv_GVXhTuL7sKp0lzkqeoS44JKQt/view?usp=sharing//" TargetMode="External"/><Relationship Id="rId16" Type="http://schemas.openxmlformats.org/officeDocument/2006/relationships/hyperlink" Target="https://drive.google.com/file/d/1HW0FyDo-3Ng3kwV-RxFIMZ1GnS0JKBMm/view?usp=sharing//" TargetMode="External"/><Relationship Id="rId20" Type="http://schemas.openxmlformats.org/officeDocument/2006/relationships/hyperlink" Target="https://drive.google.com/file/d/1CCsrpRxSHpI1SavwcyD8TUcapU_LN_HG/view?usp=sharing//" TargetMode="External"/><Relationship Id="rId29" Type="http://schemas.openxmlformats.org/officeDocument/2006/relationships/hyperlink" Target="https://drive.google.com/file/d/1wQkjsac-z8bxe7CSl7dV3cdoYI4ntXsL/view?usp=sharing//" TargetMode="External"/><Relationship Id="rId1" Type="http://schemas.openxmlformats.org/officeDocument/2006/relationships/hyperlink" Target="https://drive.google.com/file/d/1m7EuAHvteW00Fhn059fbVz42gAki6IPv/view?usp=sharing//" TargetMode="External"/><Relationship Id="rId6" Type="http://schemas.openxmlformats.org/officeDocument/2006/relationships/hyperlink" Target="https://drive.google.com/file/d/16Bbotf6MDAOJczaCguK8q6hy-eCnJzGn/view?usp=sharing//" TargetMode="External"/><Relationship Id="rId11" Type="http://schemas.openxmlformats.org/officeDocument/2006/relationships/hyperlink" Target="https://drive.google.com/file/d/1_cmqnSB1uErAtjuTtd6c-aRj6Hoipd9Z/view?usp=sharing//" TargetMode="External"/><Relationship Id="rId24" Type="http://schemas.openxmlformats.org/officeDocument/2006/relationships/hyperlink" Target="https://drive.google.com/file/d/1FbtQ0lNPy2EDni3El51jzufy5iQO-8mO/view?usp=sharing//" TargetMode="External"/><Relationship Id="rId32" Type="http://schemas.openxmlformats.org/officeDocument/2006/relationships/hyperlink" Target="https://drive.google.com/file/d/1lt-hof9WB3ttAexwzQBiTeXJOYqFpD0Q/view?usp=sharing//" TargetMode="External"/><Relationship Id="rId37" Type="http://schemas.openxmlformats.org/officeDocument/2006/relationships/hyperlink" Target="https://drive.google.com/file/d/1f4AE9ErR2rUU_sSgyKnq5jjasdsdbeiy/view?usp=sharing//" TargetMode="External"/><Relationship Id="rId40" Type="http://schemas.openxmlformats.org/officeDocument/2006/relationships/hyperlink" Target="https://drive.google.com/file/d/1pRM5zo7ysKhaHFAlJwW_70Cq8SBjdBw_/view?usp=sharing//" TargetMode="External"/><Relationship Id="rId5" Type="http://schemas.openxmlformats.org/officeDocument/2006/relationships/hyperlink" Target="https://drive.google.com/file/d/16Bbotf6MDAOJczaCguK8q6hy-eCnJzGn/view?usp=sharing//" TargetMode="External"/><Relationship Id="rId15" Type="http://schemas.openxmlformats.org/officeDocument/2006/relationships/hyperlink" Target="https://drive.google.com/file/d/139UwvvXfZnkKn8Q3QrqQfd8NYjP9tRWt/view?usp=sharing//" TargetMode="External"/><Relationship Id="rId23" Type="http://schemas.openxmlformats.org/officeDocument/2006/relationships/hyperlink" Target="https://drive.google.com/file/d/1Mk92xSxwlYSvGEGkQFUcs_5VsapwoP-c/view?usp=sharing//" TargetMode="External"/><Relationship Id="rId28" Type="http://schemas.openxmlformats.org/officeDocument/2006/relationships/hyperlink" Target="https://drive.google.com/file/d/1fGcwwy6FgeHtdmuLoaJZQe7r3hww3n9X/view?usp=sharing//" TargetMode="External"/><Relationship Id="rId36" Type="http://schemas.openxmlformats.org/officeDocument/2006/relationships/hyperlink" Target="https://drive.google.com/file/d/1dSYcA7KjU9jLO6B0-dt03K956UsdqC9T/view?usp=sharing//" TargetMode="External"/><Relationship Id="rId10" Type="http://schemas.openxmlformats.org/officeDocument/2006/relationships/hyperlink" Target="https://drive.google.com/file/d/1BL4Zy8m4NmMtJMdnA_-VuW9wS2x_FKoO/view?usp=sharing//" TargetMode="External"/><Relationship Id="rId19" Type="http://schemas.openxmlformats.org/officeDocument/2006/relationships/hyperlink" Target="https://drive.google.com/file/d/1rf3fXH5YIOQDp2p2yWF7DO59CjQLmjgF/view?usp=sharing//" TargetMode="External"/><Relationship Id="rId31" Type="http://schemas.openxmlformats.org/officeDocument/2006/relationships/hyperlink" Target="https://drive.google.com/file/d/1lcvObCuf_jAZMhBvCeCNzfaQzjoaj9FY/view?usp=sharing//" TargetMode="External"/><Relationship Id="rId4" Type="http://schemas.openxmlformats.org/officeDocument/2006/relationships/hyperlink" Target="https://drive.google.com/file/d/1ZOnbVOOUJPJjtF4ee5KAMVw88tcIOg00/view?usp=sharing//" TargetMode="External"/><Relationship Id="rId9" Type="http://schemas.openxmlformats.org/officeDocument/2006/relationships/hyperlink" Target="https://drive.google.com/file/d/1cskAjnoHfijlls_gt666-KwjmYQVrFyB/view?usp=sharing//" TargetMode="External"/><Relationship Id="rId14" Type="http://schemas.openxmlformats.org/officeDocument/2006/relationships/hyperlink" Target="https://drive.google.com/file/d/1HbaUEDCxSME4biA88XLEa44rwJpIzjMf/view?usp=sharing//" TargetMode="External"/><Relationship Id="rId22" Type="http://schemas.openxmlformats.org/officeDocument/2006/relationships/hyperlink" Target="https://drive.google.com/file/d/12cevaRcrQPpNbI1BqQxfC69wy_VVZyJi/view?usp=sharing//" TargetMode="External"/><Relationship Id="rId27" Type="http://schemas.openxmlformats.org/officeDocument/2006/relationships/hyperlink" Target="https://drive.google.com/file/d/1b78yiC9oWFZv4UxM6oJUnMonCxH0WoFi/view?usp=sharing//" TargetMode="External"/><Relationship Id="rId30" Type="http://schemas.openxmlformats.org/officeDocument/2006/relationships/hyperlink" Target="https://drive.google.com/file/d/1fzHH3nMWfbeM5PXT5Z0gRU79AJCqgNMG/view?usp=sharing//" TargetMode="External"/><Relationship Id="rId35" Type="http://schemas.openxmlformats.org/officeDocument/2006/relationships/hyperlink" Target="https://drive.google.com/file/d/1ZBWVHDiZEKb1fUJibNZnAAC7mWo7NSWV/view?usp=sharing//" TargetMode="External"/><Relationship Id="rId8" Type="http://schemas.openxmlformats.org/officeDocument/2006/relationships/hyperlink" Target="https://drive.google.com/file/d/1LidlHPqCyJgHmre7NmNkAb9mojxDuNJL/view?usp=sharing//" TargetMode="External"/><Relationship Id="rId3" Type="http://schemas.openxmlformats.org/officeDocument/2006/relationships/hyperlink" Target="https://drive.google.com/file/d/1VMEs8ml7A4Mlz3X9wmK4yZrpAgHzeERG/view?usp=sharing//"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6" workbookViewId="0">
      <selection activeCell="B14" sqref="B14"/>
    </sheetView>
  </sheetViews>
  <sheetFormatPr defaultRowHeight="15" x14ac:dyDescent="0.25"/>
  <cols>
    <col min="1" max="1" width="24" customWidth="1"/>
    <col min="2" max="2" width="36.85546875" customWidth="1"/>
    <col min="3" max="3" width="32" customWidth="1"/>
    <col min="4" max="4" width="24.42578125" customWidth="1"/>
    <col min="5" max="5" width="31.85546875" customWidth="1"/>
    <col min="6" max="6" width="27.7109375" customWidth="1"/>
    <col min="7" max="7" width="27.42578125" customWidth="1"/>
  </cols>
  <sheetData>
    <row r="1" spans="1:7" x14ac:dyDescent="0.25">
      <c r="A1" s="108" t="s">
        <v>0</v>
      </c>
      <c r="B1" s="109"/>
      <c r="C1" s="109"/>
      <c r="D1" s="109"/>
      <c r="E1" s="109"/>
      <c r="F1" s="109"/>
      <c r="G1" s="109"/>
    </row>
    <row r="2" spans="1:7" x14ac:dyDescent="0.25">
      <c r="A2" s="109"/>
      <c r="B2" s="109"/>
      <c r="C2" s="109"/>
      <c r="D2" s="109"/>
      <c r="E2" s="109"/>
      <c r="F2" s="109"/>
      <c r="G2" s="109"/>
    </row>
    <row r="3" spans="1:7" ht="20.25" x14ac:dyDescent="0.3">
      <c r="A3" s="12" t="s">
        <v>7</v>
      </c>
      <c r="B3" s="4"/>
      <c r="C3" s="4"/>
      <c r="D3" s="4"/>
      <c r="E3" s="12" t="s">
        <v>36</v>
      </c>
      <c r="F3" s="7"/>
      <c r="G3" s="4"/>
    </row>
    <row r="4" spans="1:7" ht="17.25" x14ac:dyDescent="0.3">
      <c r="A4" s="12" t="s">
        <v>15</v>
      </c>
      <c r="B4" s="4"/>
      <c r="C4" s="14"/>
      <c r="D4" s="4"/>
      <c r="E4" s="19" t="s">
        <v>37</v>
      </c>
      <c r="F4" s="5"/>
      <c r="G4" s="4"/>
    </row>
    <row r="5" spans="1:7" ht="21" thickBot="1" x14ac:dyDescent="0.5">
      <c r="A5" s="12" t="s">
        <v>18</v>
      </c>
      <c r="B5" s="10"/>
      <c r="C5" s="11"/>
      <c r="D5" s="4"/>
      <c r="E5" s="12" t="s">
        <v>38</v>
      </c>
      <c r="F5" s="5"/>
      <c r="G5" s="5"/>
    </row>
    <row r="6" spans="1:7" ht="24.75" thickBot="1" x14ac:dyDescent="0.55000000000000004">
      <c r="A6" s="21" t="s">
        <v>1</v>
      </c>
      <c r="B6" s="22" t="s">
        <v>17</v>
      </c>
      <c r="C6" s="23" t="s">
        <v>2</v>
      </c>
      <c r="D6" s="24" t="s">
        <v>3</v>
      </c>
      <c r="E6" s="23" t="s">
        <v>16</v>
      </c>
      <c r="F6" s="23" t="s">
        <v>4</v>
      </c>
      <c r="G6" s="20" t="s">
        <v>5</v>
      </c>
    </row>
    <row r="7" spans="1:7" ht="66" x14ac:dyDescent="0.3">
      <c r="A7" s="41" t="s">
        <v>33</v>
      </c>
      <c r="B7" s="42" t="s">
        <v>99</v>
      </c>
      <c r="C7" s="42" t="s">
        <v>401</v>
      </c>
      <c r="D7" s="47" t="s">
        <v>1007</v>
      </c>
      <c r="E7" s="42" t="s">
        <v>365</v>
      </c>
      <c r="F7" s="42" t="s">
        <v>788</v>
      </c>
      <c r="G7" s="48" t="s">
        <v>391</v>
      </c>
    </row>
    <row r="8" spans="1:7" ht="66" x14ac:dyDescent="0.3">
      <c r="A8" s="41" t="s">
        <v>108</v>
      </c>
      <c r="B8" s="42" t="s">
        <v>127</v>
      </c>
      <c r="C8" s="42" t="s">
        <v>826</v>
      </c>
      <c r="D8" s="41"/>
      <c r="E8" s="42" t="s">
        <v>827</v>
      </c>
      <c r="F8" s="42" t="s">
        <v>828</v>
      </c>
      <c r="G8" s="49" t="s">
        <v>391</v>
      </c>
    </row>
    <row r="9" spans="1:7" ht="99" x14ac:dyDescent="0.3">
      <c r="A9" s="41" t="s">
        <v>109</v>
      </c>
      <c r="B9" s="42" t="s">
        <v>96</v>
      </c>
      <c r="C9" s="42" t="s">
        <v>831</v>
      </c>
      <c r="D9" s="42" t="s">
        <v>832</v>
      </c>
      <c r="E9" s="42" t="s">
        <v>829</v>
      </c>
      <c r="F9" s="42" t="s">
        <v>830</v>
      </c>
      <c r="G9" s="49" t="s">
        <v>391</v>
      </c>
    </row>
    <row r="10" spans="1:7" ht="66" x14ac:dyDescent="0.3">
      <c r="A10" s="41" t="s">
        <v>110</v>
      </c>
      <c r="B10" s="42" t="s">
        <v>834</v>
      </c>
      <c r="C10" s="42" t="s">
        <v>833</v>
      </c>
      <c r="D10" s="42">
        <v>6256784843</v>
      </c>
      <c r="E10" s="42" t="s">
        <v>835</v>
      </c>
      <c r="F10" s="42" t="s">
        <v>836</v>
      </c>
      <c r="G10" s="49" t="s">
        <v>391</v>
      </c>
    </row>
    <row r="11" spans="1:7" ht="82.5" x14ac:dyDescent="0.3">
      <c r="A11" s="41" t="s">
        <v>111</v>
      </c>
      <c r="B11" s="42" t="s">
        <v>856</v>
      </c>
      <c r="C11" s="42" t="s">
        <v>858</v>
      </c>
      <c r="D11" s="3" t="s">
        <v>857</v>
      </c>
      <c r="E11" s="42" t="s">
        <v>859</v>
      </c>
      <c r="F11" s="42" t="s">
        <v>860</v>
      </c>
      <c r="G11" s="49" t="s">
        <v>391</v>
      </c>
    </row>
    <row r="12" spans="1:7" ht="99" x14ac:dyDescent="0.3">
      <c r="A12" s="41" t="s">
        <v>112</v>
      </c>
      <c r="B12" s="42" t="s">
        <v>97</v>
      </c>
      <c r="C12" s="42" t="s">
        <v>863</v>
      </c>
      <c r="D12" s="41"/>
      <c r="E12" s="42" t="s">
        <v>861</v>
      </c>
      <c r="F12" s="42" t="s">
        <v>862</v>
      </c>
      <c r="G12" s="49" t="s">
        <v>391</v>
      </c>
    </row>
    <row r="13" spans="1:7" ht="99" x14ac:dyDescent="0.3">
      <c r="A13" s="41" t="s">
        <v>113</v>
      </c>
      <c r="B13" s="42" t="s">
        <v>790</v>
      </c>
      <c r="C13" s="42" t="s">
        <v>868</v>
      </c>
      <c r="D13" s="51"/>
      <c r="E13" s="42" t="s">
        <v>867</v>
      </c>
      <c r="F13" s="42" t="s">
        <v>837</v>
      </c>
      <c r="G13" s="49" t="s">
        <v>391</v>
      </c>
    </row>
    <row r="14" spans="1:7" ht="82.5" x14ac:dyDescent="0.3">
      <c r="A14" s="41" t="s">
        <v>114</v>
      </c>
      <c r="B14" s="42" t="s">
        <v>98</v>
      </c>
      <c r="C14" s="42" t="s">
        <v>866</v>
      </c>
      <c r="D14" s="41"/>
      <c r="E14" s="42" t="s">
        <v>864</v>
      </c>
      <c r="F14" s="42" t="s">
        <v>865</v>
      </c>
      <c r="G14" s="50" t="s">
        <v>390</v>
      </c>
    </row>
    <row r="15" spans="1:7" ht="66" x14ac:dyDescent="0.3">
      <c r="A15" s="41" t="s">
        <v>115</v>
      </c>
      <c r="B15" s="42" t="s">
        <v>789</v>
      </c>
      <c r="C15" s="42" t="s">
        <v>855</v>
      </c>
      <c r="D15" s="47"/>
      <c r="E15" s="42" t="s">
        <v>853</v>
      </c>
      <c r="F15" s="42" t="s">
        <v>854</v>
      </c>
      <c r="G15" s="49" t="s">
        <v>391</v>
      </c>
    </row>
    <row r="16" spans="1:7" ht="66" x14ac:dyDescent="0.3">
      <c r="A16" s="41" t="s">
        <v>116</v>
      </c>
      <c r="B16" s="42" t="s">
        <v>100</v>
      </c>
      <c r="C16" s="42" t="s">
        <v>852</v>
      </c>
      <c r="D16" s="41"/>
      <c r="E16" s="42" t="s">
        <v>851</v>
      </c>
      <c r="F16" s="42" t="s">
        <v>851</v>
      </c>
      <c r="G16" s="49" t="s">
        <v>391</v>
      </c>
    </row>
    <row r="17" spans="1:7" ht="82.5" x14ac:dyDescent="0.3">
      <c r="A17" s="41" t="s">
        <v>117</v>
      </c>
      <c r="B17" s="42" t="s">
        <v>101</v>
      </c>
      <c r="C17" s="42" t="s">
        <v>848</v>
      </c>
      <c r="D17" s="41"/>
      <c r="E17" s="42" t="s">
        <v>849</v>
      </c>
      <c r="F17" s="42" t="s">
        <v>850</v>
      </c>
      <c r="G17" s="49" t="s">
        <v>847</v>
      </c>
    </row>
    <row r="18" spans="1:7" ht="66" x14ac:dyDescent="0.3">
      <c r="A18" s="41" t="s">
        <v>118</v>
      </c>
      <c r="B18" s="42" t="s">
        <v>102</v>
      </c>
      <c r="C18" s="42" t="s">
        <v>844</v>
      </c>
      <c r="D18" s="47"/>
      <c r="E18" s="42" t="s">
        <v>845</v>
      </c>
      <c r="F18" s="42" t="s">
        <v>846</v>
      </c>
      <c r="G18" s="49" t="s">
        <v>391</v>
      </c>
    </row>
    <row r="19" spans="1:7" ht="66" x14ac:dyDescent="0.3">
      <c r="A19" s="41" t="s">
        <v>119</v>
      </c>
      <c r="B19" s="42" t="s">
        <v>103</v>
      </c>
      <c r="C19" s="42" t="s">
        <v>841</v>
      </c>
      <c r="D19" s="42"/>
      <c r="E19" s="42" t="s">
        <v>842</v>
      </c>
      <c r="F19" s="42" t="s">
        <v>843</v>
      </c>
      <c r="G19" s="98" t="s">
        <v>391</v>
      </c>
    </row>
    <row r="20" spans="1:7" ht="82.5" x14ac:dyDescent="0.3">
      <c r="A20" s="41" t="s">
        <v>120</v>
      </c>
      <c r="B20" s="44" t="s">
        <v>999</v>
      </c>
      <c r="C20" s="42" t="s">
        <v>840</v>
      </c>
      <c r="D20" s="3" t="s">
        <v>1093</v>
      </c>
      <c r="E20" s="44" t="s">
        <v>838</v>
      </c>
      <c r="F20" s="44" t="s">
        <v>839</v>
      </c>
      <c r="G20" s="99" t="s">
        <v>390</v>
      </c>
    </row>
    <row r="21" spans="1:7" ht="66" x14ac:dyDescent="0.3">
      <c r="A21" s="41" t="s">
        <v>121</v>
      </c>
      <c r="B21" s="42" t="s">
        <v>107</v>
      </c>
      <c r="C21" s="42" t="s">
        <v>825</v>
      </c>
      <c r="D21" s="47"/>
      <c r="E21" s="42" t="s">
        <v>822</v>
      </c>
      <c r="F21" s="42" t="s">
        <v>823</v>
      </c>
      <c r="G21" s="49" t="s">
        <v>391</v>
      </c>
    </row>
    <row r="22" spans="1:7" ht="66" x14ac:dyDescent="0.3">
      <c r="A22" s="41" t="s">
        <v>122</v>
      </c>
      <c r="B22" s="71" t="s">
        <v>105</v>
      </c>
      <c r="C22" s="42" t="s">
        <v>824</v>
      </c>
      <c r="D22" s="52"/>
      <c r="E22" s="71" t="s">
        <v>820</v>
      </c>
      <c r="F22" s="71" t="s">
        <v>821</v>
      </c>
      <c r="G22" s="49" t="s">
        <v>391</v>
      </c>
    </row>
    <row r="23" spans="1:7" ht="66" x14ac:dyDescent="0.3">
      <c r="A23" s="41" t="s">
        <v>123</v>
      </c>
      <c r="B23" s="71" t="s">
        <v>106</v>
      </c>
      <c r="C23" s="42" t="s">
        <v>819</v>
      </c>
      <c r="D23" s="42"/>
      <c r="E23" s="71" t="s">
        <v>798</v>
      </c>
      <c r="F23" s="71" t="s">
        <v>799</v>
      </c>
      <c r="G23" s="50" t="s">
        <v>390</v>
      </c>
    </row>
    <row r="24" spans="1:7" ht="66" x14ac:dyDescent="0.3">
      <c r="A24" s="97" t="s">
        <v>124</v>
      </c>
      <c r="B24" s="96" t="s">
        <v>104</v>
      </c>
      <c r="C24" s="42" t="s">
        <v>802</v>
      </c>
      <c r="D24" s="47"/>
      <c r="E24" s="71" t="s">
        <v>793</v>
      </c>
      <c r="F24" s="71" t="s">
        <v>793</v>
      </c>
      <c r="G24" s="49" t="s">
        <v>391</v>
      </c>
    </row>
    <row r="25" spans="1:7" ht="66" x14ac:dyDescent="0.3">
      <c r="A25" s="41" t="s">
        <v>125</v>
      </c>
      <c r="B25" s="42" t="s">
        <v>791</v>
      </c>
      <c r="C25" s="42" t="s">
        <v>801</v>
      </c>
      <c r="D25" s="47"/>
      <c r="E25" s="42" t="s">
        <v>795</v>
      </c>
      <c r="F25" s="42" t="s">
        <v>794</v>
      </c>
      <c r="G25" s="49" t="s">
        <v>391</v>
      </c>
    </row>
    <row r="26" spans="1:7" ht="66" x14ac:dyDescent="0.3">
      <c r="A26" s="41" t="s">
        <v>126</v>
      </c>
      <c r="B26" s="44" t="s">
        <v>792</v>
      </c>
      <c r="C26" s="42" t="s">
        <v>800</v>
      </c>
      <c r="D26" s="41"/>
      <c r="E26" s="44" t="s">
        <v>796</v>
      </c>
      <c r="F26" s="44" t="s">
        <v>797</v>
      </c>
      <c r="G26" s="49" t="s">
        <v>391</v>
      </c>
    </row>
    <row r="27" spans="1:7" ht="16.5" x14ac:dyDescent="0.3">
      <c r="A27" s="45"/>
      <c r="B27" s="45"/>
      <c r="C27" s="45"/>
      <c r="D27" s="45"/>
      <c r="E27" s="45"/>
      <c r="F27" s="45"/>
      <c r="G27" s="45"/>
    </row>
  </sheetData>
  <mergeCells count="1">
    <mergeCell ref="A1:G2"/>
  </mergeCells>
  <hyperlinks>
    <hyperlink ref="D11" r:id="rId1"/>
    <hyperlink ref="D20" r:id="rId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tabSelected="1" topLeftCell="A5" zoomScaleNormal="100" workbookViewId="0">
      <selection activeCell="E33" sqref="E33"/>
    </sheetView>
  </sheetViews>
  <sheetFormatPr defaultRowHeight="15" x14ac:dyDescent="0.25"/>
  <cols>
    <col min="1" max="1" width="22.42578125" customWidth="1"/>
    <col min="2" max="2" width="25.42578125" customWidth="1"/>
    <col min="3" max="3" width="33.85546875" customWidth="1"/>
    <col min="4" max="4" width="34.28515625" customWidth="1"/>
    <col min="5" max="5" width="18" customWidth="1"/>
    <col min="6" max="6" width="17.85546875" customWidth="1"/>
    <col min="7" max="7" width="30.5703125" customWidth="1"/>
    <col min="8" max="8" width="20.85546875" customWidth="1"/>
    <col min="9" max="15" width="9.140625" customWidth="1"/>
  </cols>
  <sheetData>
    <row r="1" spans="1:11" ht="15" customHeight="1" x14ac:dyDescent="0.25">
      <c r="A1" s="110" t="s">
        <v>0</v>
      </c>
      <c r="B1" s="109"/>
      <c r="C1" s="109"/>
      <c r="D1" s="109"/>
      <c r="E1" s="109"/>
      <c r="F1" s="109"/>
      <c r="G1" s="109"/>
      <c r="H1" s="109"/>
    </row>
    <row r="2" spans="1:11" ht="15" customHeight="1" x14ac:dyDescent="0.25">
      <c r="A2" s="109"/>
      <c r="B2" s="109"/>
      <c r="C2" s="109"/>
      <c r="D2" s="109"/>
      <c r="E2" s="109"/>
      <c r="F2" s="109"/>
      <c r="G2" s="109"/>
      <c r="H2" s="109"/>
    </row>
    <row r="3" spans="1:11" ht="20.25" x14ac:dyDescent="0.3">
      <c r="A3" s="12" t="s">
        <v>19</v>
      </c>
      <c r="B3" s="4"/>
      <c r="C3" s="4"/>
      <c r="D3" s="4"/>
      <c r="E3" s="12"/>
      <c r="F3" s="7"/>
      <c r="G3" s="7"/>
      <c r="H3" s="4"/>
    </row>
    <row r="4" spans="1:11" ht="17.25" x14ac:dyDescent="0.3">
      <c r="A4" s="12" t="s">
        <v>20</v>
      </c>
      <c r="B4" s="4"/>
      <c r="C4" s="4"/>
      <c r="D4" s="4"/>
      <c r="E4" s="12"/>
      <c r="F4" s="5"/>
      <c r="G4" s="5"/>
      <c r="H4" s="4"/>
    </row>
    <row r="5" spans="1:11" ht="17.25" x14ac:dyDescent="0.3">
      <c r="A5" s="12" t="s">
        <v>18</v>
      </c>
      <c r="B5" s="4"/>
      <c r="C5" s="4"/>
      <c r="D5" s="4"/>
      <c r="E5" s="12"/>
      <c r="F5" s="5"/>
      <c r="G5" s="5"/>
      <c r="H5" s="4"/>
    </row>
    <row r="6" spans="1:11" ht="21" thickBot="1" x14ac:dyDescent="0.5">
      <c r="A6" s="12" t="s">
        <v>8</v>
      </c>
      <c r="B6" s="10"/>
      <c r="C6" s="11"/>
      <c r="D6" s="4"/>
      <c r="E6" s="12"/>
      <c r="F6" s="5"/>
      <c r="G6" s="5"/>
      <c r="H6" s="5"/>
    </row>
    <row r="7" spans="1:11" ht="24" x14ac:dyDescent="0.5">
      <c r="A7" s="100" t="s">
        <v>12</v>
      </c>
      <c r="B7" s="101" t="s">
        <v>21</v>
      </c>
      <c r="C7" s="102" t="s">
        <v>22</v>
      </c>
      <c r="D7" s="102" t="s">
        <v>23</v>
      </c>
      <c r="E7" s="102" t="s">
        <v>13</v>
      </c>
      <c r="F7" s="102" t="s">
        <v>14</v>
      </c>
      <c r="G7" s="102" t="s">
        <v>24</v>
      </c>
      <c r="H7" s="103" t="s">
        <v>5</v>
      </c>
    </row>
    <row r="8" spans="1:11" ht="49.5" x14ac:dyDescent="0.3">
      <c r="A8" s="42" t="s">
        <v>55</v>
      </c>
      <c r="B8" s="41" t="s">
        <v>114</v>
      </c>
      <c r="C8" s="42" t="s">
        <v>1094</v>
      </c>
      <c r="D8" s="70" t="s">
        <v>1028</v>
      </c>
      <c r="E8" s="42" t="s">
        <v>986</v>
      </c>
      <c r="F8" s="42" t="s">
        <v>997</v>
      </c>
      <c r="G8" s="107" t="s">
        <v>1088</v>
      </c>
      <c r="H8" s="41" t="s">
        <v>988</v>
      </c>
      <c r="I8" s="106"/>
      <c r="J8" s="106"/>
      <c r="K8" s="106"/>
    </row>
    <row r="9" spans="1:11" ht="60.75" x14ac:dyDescent="0.3">
      <c r="A9" s="42" t="s">
        <v>54</v>
      </c>
      <c r="B9" s="41" t="s">
        <v>120</v>
      </c>
      <c r="C9" s="44" t="s">
        <v>998</v>
      </c>
      <c r="D9" s="70" t="s">
        <v>1028</v>
      </c>
      <c r="E9" s="42" t="s">
        <v>986</v>
      </c>
      <c r="F9" s="42" t="s">
        <v>997</v>
      </c>
      <c r="G9" s="107" t="s">
        <v>1095</v>
      </c>
      <c r="H9" s="41" t="s">
        <v>988</v>
      </c>
      <c r="I9" s="106"/>
      <c r="J9" s="106"/>
      <c r="K9" s="106"/>
    </row>
    <row r="10" spans="1:11" ht="49.5" x14ac:dyDescent="0.3">
      <c r="A10" s="42" t="s">
        <v>989</v>
      </c>
      <c r="B10" s="41" t="s">
        <v>123</v>
      </c>
      <c r="C10" s="71" t="s">
        <v>1003</v>
      </c>
      <c r="D10" s="70" t="s">
        <v>1029</v>
      </c>
      <c r="E10" s="42" t="s">
        <v>986</v>
      </c>
      <c r="F10" s="42" t="s">
        <v>987</v>
      </c>
      <c r="G10" s="107" t="s">
        <v>1089</v>
      </c>
      <c r="H10" s="41" t="s">
        <v>988</v>
      </c>
      <c r="I10" s="106"/>
      <c r="J10" s="106"/>
      <c r="K10" s="106"/>
    </row>
    <row r="11" spans="1:11" ht="49.5" x14ac:dyDescent="0.3">
      <c r="A11" s="42" t="s">
        <v>990</v>
      </c>
      <c r="B11" s="41" t="s">
        <v>11</v>
      </c>
      <c r="C11" s="42" t="s">
        <v>1004</v>
      </c>
      <c r="D11" s="70" t="s">
        <v>1030</v>
      </c>
      <c r="E11" s="42" t="s">
        <v>1005</v>
      </c>
      <c r="F11" s="42" t="s">
        <v>1006</v>
      </c>
      <c r="G11" s="3" t="s">
        <v>1090</v>
      </c>
      <c r="H11" s="41" t="s">
        <v>988</v>
      </c>
      <c r="I11" s="106"/>
      <c r="J11" s="106"/>
      <c r="K11" s="106"/>
    </row>
    <row r="12" spans="1:11" ht="49.5" x14ac:dyDescent="0.3">
      <c r="A12" s="42" t="s">
        <v>991</v>
      </c>
      <c r="B12" s="41" t="s">
        <v>57</v>
      </c>
      <c r="C12" s="42" t="s">
        <v>1008</v>
      </c>
      <c r="D12" s="70" t="s">
        <v>1031</v>
      </c>
      <c r="E12" s="42" t="s">
        <v>1005</v>
      </c>
      <c r="F12" s="42" t="s">
        <v>987</v>
      </c>
      <c r="G12" s="3" t="s">
        <v>1103</v>
      </c>
      <c r="H12" s="41" t="s">
        <v>988</v>
      </c>
      <c r="I12" s="106"/>
      <c r="J12" s="106"/>
      <c r="K12" s="106"/>
    </row>
    <row r="13" spans="1:11" ht="49.5" x14ac:dyDescent="0.3">
      <c r="A13" s="42" t="s">
        <v>992</v>
      </c>
      <c r="B13" s="41" t="s">
        <v>73</v>
      </c>
      <c r="C13" s="42" t="s">
        <v>1012</v>
      </c>
      <c r="D13" s="70" t="s">
        <v>1032</v>
      </c>
      <c r="E13" s="42" t="s">
        <v>1005</v>
      </c>
      <c r="F13" s="42" t="s">
        <v>1006</v>
      </c>
      <c r="G13" s="3" t="s">
        <v>1104</v>
      </c>
      <c r="H13" s="41" t="s">
        <v>988</v>
      </c>
      <c r="I13" s="106"/>
      <c r="J13" s="106"/>
      <c r="K13" s="106"/>
    </row>
    <row r="14" spans="1:11" ht="60.75" x14ac:dyDescent="0.3">
      <c r="A14" s="42" t="s">
        <v>993</v>
      </c>
      <c r="B14" s="41" t="s">
        <v>83</v>
      </c>
      <c r="C14" s="42" t="s">
        <v>1024</v>
      </c>
      <c r="D14" s="70" t="s">
        <v>1057</v>
      </c>
      <c r="E14" s="42" t="s">
        <v>986</v>
      </c>
      <c r="F14" s="42" t="s">
        <v>987</v>
      </c>
      <c r="G14" s="3" t="s">
        <v>1105</v>
      </c>
      <c r="H14" s="41" t="s">
        <v>988</v>
      </c>
      <c r="I14" s="106"/>
      <c r="J14" s="106"/>
      <c r="K14" s="106"/>
    </row>
    <row r="15" spans="1:11" ht="66" x14ac:dyDescent="0.3">
      <c r="A15" s="42" t="s">
        <v>994</v>
      </c>
      <c r="B15" s="41" t="s">
        <v>84</v>
      </c>
      <c r="C15" s="42" t="s">
        <v>67</v>
      </c>
      <c r="D15" s="70" t="s">
        <v>1058</v>
      </c>
      <c r="E15" s="42" t="s">
        <v>1005</v>
      </c>
      <c r="F15" s="42" t="s">
        <v>1006</v>
      </c>
      <c r="G15" s="3" t="s">
        <v>1106</v>
      </c>
      <c r="H15" s="41" t="s">
        <v>988</v>
      </c>
    </row>
    <row r="16" spans="1:11" ht="66" x14ac:dyDescent="0.3">
      <c r="A16" s="42" t="s">
        <v>995</v>
      </c>
      <c r="B16" s="41" t="s">
        <v>86</v>
      </c>
      <c r="C16" s="42" t="s">
        <v>68</v>
      </c>
      <c r="D16" s="70" t="s">
        <v>1059</v>
      </c>
      <c r="E16" s="42" t="s">
        <v>1005</v>
      </c>
      <c r="F16" s="42" t="s">
        <v>1006</v>
      </c>
      <c r="G16" s="3" t="s">
        <v>1107</v>
      </c>
      <c r="H16" s="41" t="s">
        <v>988</v>
      </c>
    </row>
    <row r="17" spans="1:8" ht="49.5" x14ac:dyDescent="0.3">
      <c r="A17" s="42" t="s">
        <v>996</v>
      </c>
      <c r="B17" s="41" t="s">
        <v>88</v>
      </c>
      <c r="C17" s="42" t="s">
        <v>1025</v>
      </c>
      <c r="D17" s="70" t="s">
        <v>1056</v>
      </c>
      <c r="E17" s="39" t="s">
        <v>986</v>
      </c>
      <c r="F17" s="39" t="s">
        <v>987</v>
      </c>
      <c r="G17" s="3" t="s">
        <v>1091</v>
      </c>
      <c r="H17" s="41" t="s">
        <v>988</v>
      </c>
    </row>
    <row r="18" spans="1:8" ht="66" x14ac:dyDescent="0.3">
      <c r="A18" s="42" t="s">
        <v>1013</v>
      </c>
      <c r="B18" s="41" t="s">
        <v>89</v>
      </c>
      <c r="C18" s="42" t="s">
        <v>91</v>
      </c>
      <c r="D18" s="70" t="s">
        <v>1055</v>
      </c>
      <c r="E18" s="39" t="s">
        <v>986</v>
      </c>
      <c r="F18" s="39" t="s">
        <v>997</v>
      </c>
      <c r="G18" s="3" t="s">
        <v>1108</v>
      </c>
      <c r="H18" s="41" t="s">
        <v>988</v>
      </c>
    </row>
    <row r="19" spans="1:8" ht="49.5" x14ac:dyDescent="0.3">
      <c r="A19" s="42" t="s">
        <v>1014</v>
      </c>
      <c r="B19" s="42" t="s">
        <v>139</v>
      </c>
      <c r="C19" s="42" t="s">
        <v>130</v>
      </c>
      <c r="D19" s="70" t="s">
        <v>1053</v>
      </c>
      <c r="E19" s="42" t="s">
        <v>986</v>
      </c>
      <c r="F19" s="42" t="s">
        <v>997</v>
      </c>
      <c r="G19" s="3" t="s">
        <v>1092</v>
      </c>
      <c r="H19" s="41" t="s">
        <v>988</v>
      </c>
    </row>
    <row r="20" spans="1:8" ht="49.5" x14ac:dyDescent="0.3">
      <c r="A20" s="42" t="s">
        <v>1015</v>
      </c>
      <c r="B20" s="42" t="s">
        <v>141</v>
      </c>
      <c r="C20" s="42" t="s">
        <v>1000</v>
      </c>
      <c r="D20" s="70" t="s">
        <v>1054</v>
      </c>
      <c r="E20" s="42" t="s">
        <v>1026</v>
      </c>
      <c r="F20" s="42" t="s">
        <v>997</v>
      </c>
      <c r="G20" s="3" t="s">
        <v>1092</v>
      </c>
      <c r="H20" s="41" t="s">
        <v>988</v>
      </c>
    </row>
    <row r="21" spans="1:8" ht="66" x14ac:dyDescent="0.3">
      <c r="A21" s="42" t="s">
        <v>1016</v>
      </c>
      <c r="B21" s="42" t="s">
        <v>143</v>
      </c>
      <c r="C21" s="42" t="s">
        <v>136</v>
      </c>
      <c r="D21" s="70" t="s">
        <v>1060</v>
      </c>
      <c r="E21" s="42" t="s">
        <v>986</v>
      </c>
      <c r="F21" s="42" t="s">
        <v>997</v>
      </c>
      <c r="G21" s="3" t="s">
        <v>1097</v>
      </c>
      <c r="H21" s="41" t="s">
        <v>988</v>
      </c>
    </row>
    <row r="22" spans="1:8" ht="66" x14ac:dyDescent="0.3">
      <c r="A22" s="42" t="s">
        <v>1017</v>
      </c>
      <c r="B22" s="41" t="s">
        <v>160</v>
      </c>
      <c r="C22" s="70" t="s">
        <v>227</v>
      </c>
      <c r="D22" s="70" t="s">
        <v>1062</v>
      </c>
      <c r="E22" s="42" t="s">
        <v>1005</v>
      </c>
      <c r="F22" s="42" t="s">
        <v>1006</v>
      </c>
      <c r="G22" s="3" t="s">
        <v>1096</v>
      </c>
      <c r="H22" s="41" t="s">
        <v>988</v>
      </c>
    </row>
    <row r="23" spans="1:8" ht="49.5" x14ac:dyDescent="0.3">
      <c r="A23" s="42" t="s">
        <v>1018</v>
      </c>
      <c r="B23" s="41" t="s">
        <v>162</v>
      </c>
      <c r="C23" s="42" t="s">
        <v>156</v>
      </c>
      <c r="D23" s="70" t="s">
        <v>1063</v>
      </c>
      <c r="E23" s="42" t="s">
        <v>1005</v>
      </c>
      <c r="F23" s="42" t="s">
        <v>987</v>
      </c>
      <c r="G23" s="3" t="s">
        <v>1136</v>
      </c>
      <c r="H23" s="41" t="s">
        <v>988</v>
      </c>
    </row>
    <row r="24" spans="1:8" ht="66" x14ac:dyDescent="0.3">
      <c r="A24" s="42" t="s">
        <v>1019</v>
      </c>
      <c r="B24" s="41" t="s">
        <v>163</v>
      </c>
      <c r="C24" s="42" t="s">
        <v>181</v>
      </c>
      <c r="D24" s="70" t="s">
        <v>1064</v>
      </c>
      <c r="E24" s="42" t="s">
        <v>1005</v>
      </c>
      <c r="F24" s="42" t="s">
        <v>1006</v>
      </c>
      <c r="G24" s="3" t="s">
        <v>1138</v>
      </c>
      <c r="H24" s="41" t="s">
        <v>988</v>
      </c>
    </row>
    <row r="25" spans="1:8" ht="49.5" x14ac:dyDescent="0.3">
      <c r="A25" s="42" t="s">
        <v>1021</v>
      </c>
      <c r="B25" s="41" t="s">
        <v>169</v>
      </c>
      <c r="C25" s="42" t="s">
        <v>183</v>
      </c>
      <c r="D25" s="70" t="s">
        <v>1065</v>
      </c>
      <c r="E25" s="42" t="s">
        <v>1005</v>
      </c>
      <c r="F25" s="42" t="s">
        <v>1006</v>
      </c>
      <c r="G25" s="3" t="s">
        <v>1137</v>
      </c>
      <c r="H25" s="41" t="s">
        <v>988</v>
      </c>
    </row>
    <row r="26" spans="1:8" ht="49.5" x14ac:dyDescent="0.3">
      <c r="A26" s="42" t="s">
        <v>1020</v>
      </c>
      <c r="B26" s="41" t="s">
        <v>321</v>
      </c>
      <c r="C26" s="80" t="s">
        <v>754</v>
      </c>
      <c r="D26" s="70" t="s">
        <v>1066</v>
      </c>
      <c r="E26" s="42" t="s">
        <v>1005</v>
      </c>
      <c r="F26" s="42" t="s">
        <v>1006</v>
      </c>
      <c r="G26" s="3" t="s">
        <v>1139</v>
      </c>
      <c r="H26" s="41" t="s">
        <v>988</v>
      </c>
    </row>
    <row r="27" spans="1:8" ht="49.5" x14ac:dyDescent="0.3">
      <c r="A27" s="42" t="s">
        <v>1022</v>
      </c>
      <c r="B27" s="41" t="s">
        <v>328</v>
      </c>
      <c r="C27" s="80" t="s">
        <v>242</v>
      </c>
      <c r="D27" s="70" t="s">
        <v>1067</v>
      </c>
      <c r="E27" s="42" t="s">
        <v>1005</v>
      </c>
      <c r="F27" s="42" t="s">
        <v>1006</v>
      </c>
      <c r="G27" s="3" t="s">
        <v>1109</v>
      </c>
      <c r="H27" s="41" t="s">
        <v>988</v>
      </c>
    </row>
    <row r="28" spans="1:8" ht="60.75" x14ac:dyDescent="0.3">
      <c r="A28" s="42" t="s">
        <v>1033</v>
      </c>
      <c r="B28" s="42" t="s">
        <v>203</v>
      </c>
      <c r="C28" s="42" t="s">
        <v>605</v>
      </c>
      <c r="D28" s="70" t="s">
        <v>1067</v>
      </c>
      <c r="E28" s="42" t="s">
        <v>1005</v>
      </c>
      <c r="F28" s="42" t="s">
        <v>1006</v>
      </c>
      <c r="G28" s="3" t="s">
        <v>1099</v>
      </c>
      <c r="H28" s="41" t="s">
        <v>988</v>
      </c>
    </row>
    <row r="29" spans="1:8" ht="66" x14ac:dyDescent="0.3">
      <c r="A29" s="42" t="s">
        <v>1034</v>
      </c>
      <c r="B29" s="42" t="s">
        <v>331</v>
      </c>
      <c r="C29" s="68" t="s">
        <v>626</v>
      </c>
      <c r="D29" s="70" t="s">
        <v>1068</v>
      </c>
      <c r="E29" s="42" t="s">
        <v>1005</v>
      </c>
      <c r="F29" s="42" t="s">
        <v>987</v>
      </c>
      <c r="G29" s="3" t="s">
        <v>1098</v>
      </c>
      <c r="H29" s="41" t="s">
        <v>988</v>
      </c>
    </row>
    <row r="30" spans="1:8" ht="66" x14ac:dyDescent="0.3">
      <c r="A30" s="42" t="s">
        <v>1035</v>
      </c>
      <c r="B30" s="42" t="s">
        <v>1113</v>
      </c>
      <c r="C30" s="42" t="s">
        <v>241</v>
      </c>
      <c r="D30" s="70" t="s">
        <v>1069</v>
      </c>
      <c r="E30" s="39" t="s">
        <v>986</v>
      </c>
      <c r="F30" s="39" t="s">
        <v>987</v>
      </c>
      <c r="G30" s="3" t="s">
        <v>1110</v>
      </c>
      <c r="H30" s="41" t="s">
        <v>988</v>
      </c>
    </row>
    <row r="31" spans="1:8" ht="49.5" x14ac:dyDescent="0.3">
      <c r="A31" s="42" t="s">
        <v>1036</v>
      </c>
      <c r="B31" s="42" t="s">
        <v>1114</v>
      </c>
      <c r="C31" s="77" t="s">
        <v>274</v>
      </c>
      <c r="D31" s="70" t="s">
        <v>1070</v>
      </c>
      <c r="E31" s="39" t="s">
        <v>1005</v>
      </c>
      <c r="F31" s="39" t="s">
        <v>987</v>
      </c>
      <c r="G31" s="3" t="s">
        <v>1154</v>
      </c>
      <c r="H31" s="41" t="s">
        <v>988</v>
      </c>
    </row>
    <row r="32" spans="1:8" ht="60.75" x14ac:dyDescent="0.3">
      <c r="A32" s="42" t="s">
        <v>1037</v>
      </c>
      <c r="B32" s="42" t="s">
        <v>1115</v>
      </c>
      <c r="C32" s="53" t="s">
        <v>234</v>
      </c>
      <c r="D32" s="70" t="s">
        <v>1072</v>
      </c>
      <c r="E32" s="39" t="s">
        <v>1005</v>
      </c>
      <c r="F32" s="42" t="s">
        <v>1006</v>
      </c>
      <c r="G32" s="3" t="s">
        <v>1153</v>
      </c>
      <c r="H32" s="41" t="s">
        <v>988</v>
      </c>
    </row>
    <row r="33" spans="1:8" ht="49.5" x14ac:dyDescent="0.3">
      <c r="A33" s="42" t="s">
        <v>1038</v>
      </c>
      <c r="B33" s="42" t="s">
        <v>1116</v>
      </c>
      <c r="C33" s="42" t="s">
        <v>628</v>
      </c>
      <c r="D33" s="70" t="s">
        <v>1071</v>
      </c>
      <c r="E33" s="39" t="s">
        <v>1005</v>
      </c>
      <c r="F33" s="42" t="s">
        <v>1006</v>
      </c>
      <c r="G33" s="3" t="s">
        <v>1152</v>
      </c>
      <c r="H33" s="41" t="s">
        <v>988</v>
      </c>
    </row>
    <row r="34" spans="1:8" ht="66" x14ac:dyDescent="0.3">
      <c r="A34" s="42" t="s">
        <v>1039</v>
      </c>
      <c r="B34" s="42" t="s">
        <v>1117</v>
      </c>
      <c r="C34" s="39" t="s">
        <v>237</v>
      </c>
      <c r="D34" s="70" t="s">
        <v>1073</v>
      </c>
      <c r="E34" s="42" t="s">
        <v>1005</v>
      </c>
      <c r="F34" s="42" t="s">
        <v>987</v>
      </c>
      <c r="G34" s="3" t="s">
        <v>1155</v>
      </c>
      <c r="H34" s="41" t="s">
        <v>988</v>
      </c>
    </row>
    <row r="35" spans="1:8" ht="66" x14ac:dyDescent="0.3">
      <c r="A35" s="42" t="s">
        <v>1040</v>
      </c>
      <c r="B35" s="41" t="s">
        <v>333</v>
      </c>
      <c r="C35" s="42" t="s">
        <v>722</v>
      </c>
      <c r="D35" s="70" t="s">
        <v>1074</v>
      </c>
      <c r="E35" s="39" t="s">
        <v>986</v>
      </c>
      <c r="F35" s="39" t="s">
        <v>987</v>
      </c>
      <c r="G35" s="3" t="s">
        <v>1148</v>
      </c>
      <c r="H35" s="41" t="s">
        <v>988</v>
      </c>
    </row>
    <row r="36" spans="1:8" ht="60.75" x14ac:dyDescent="0.3">
      <c r="A36" s="42" t="s">
        <v>1041</v>
      </c>
      <c r="B36" s="41" t="s">
        <v>334</v>
      </c>
      <c r="C36" s="64" t="s">
        <v>209</v>
      </c>
      <c r="D36" s="70" t="s">
        <v>1075</v>
      </c>
      <c r="E36" s="42" t="s">
        <v>1005</v>
      </c>
      <c r="F36" s="42" t="s">
        <v>1006</v>
      </c>
      <c r="G36" s="3" t="s">
        <v>1147</v>
      </c>
      <c r="H36" s="41" t="s">
        <v>988</v>
      </c>
    </row>
    <row r="37" spans="1:8" ht="49.5" x14ac:dyDescent="0.3">
      <c r="A37" s="42" t="s">
        <v>1042</v>
      </c>
      <c r="B37" s="41" t="s">
        <v>336</v>
      </c>
      <c r="C37" s="42" t="s">
        <v>732</v>
      </c>
      <c r="D37" s="70" t="s">
        <v>1076</v>
      </c>
      <c r="E37" s="39" t="s">
        <v>1005</v>
      </c>
      <c r="F37" s="39" t="s">
        <v>987</v>
      </c>
      <c r="G37" s="3" t="s">
        <v>1149</v>
      </c>
      <c r="H37" s="41" t="s">
        <v>988</v>
      </c>
    </row>
    <row r="38" spans="1:8" ht="66" x14ac:dyDescent="0.3">
      <c r="A38" s="42" t="s">
        <v>1043</v>
      </c>
      <c r="B38" s="41" t="s">
        <v>347</v>
      </c>
      <c r="C38" s="40" t="s">
        <v>1078</v>
      </c>
      <c r="D38" s="70" t="s">
        <v>1077</v>
      </c>
      <c r="E38" s="39" t="s">
        <v>1005</v>
      </c>
      <c r="F38" s="39" t="s">
        <v>987</v>
      </c>
      <c r="G38" s="3" t="s">
        <v>1146</v>
      </c>
      <c r="H38" s="41" t="s">
        <v>988</v>
      </c>
    </row>
    <row r="39" spans="1:8" ht="60.75" x14ac:dyDescent="0.3">
      <c r="A39" s="42" t="s">
        <v>1044</v>
      </c>
      <c r="B39" s="41" t="s">
        <v>348</v>
      </c>
      <c r="C39" s="40" t="s">
        <v>218</v>
      </c>
      <c r="D39" s="70" t="s">
        <v>1080</v>
      </c>
      <c r="E39" s="42" t="s">
        <v>986</v>
      </c>
      <c r="F39" s="42" t="s">
        <v>997</v>
      </c>
      <c r="G39" s="3" t="s">
        <v>1151</v>
      </c>
      <c r="H39" s="41" t="s">
        <v>988</v>
      </c>
    </row>
    <row r="40" spans="1:8" ht="82.5" x14ac:dyDescent="0.3">
      <c r="A40" s="42" t="s">
        <v>1045</v>
      </c>
      <c r="B40" s="41" t="s">
        <v>349</v>
      </c>
      <c r="C40" s="42" t="s">
        <v>684</v>
      </c>
      <c r="D40" s="70" t="s">
        <v>1079</v>
      </c>
      <c r="E40" s="39" t="s">
        <v>1005</v>
      </c>
      <c r="F40" s="39" t="s">
        <v>1006</v>
      </c>
      <c r="G40" s="3" t="s">
        <v>1150</v>
      </c>
      <c r="H40" s="41" t="s">
        <v>988</v>
      </c>
    </row>
    <row r="41" spans="1:8" ht="66" x14ac:dyDescent="0.3">
      <c r="A41" s="42" t="s">
        <v>1046</v>
      </c>
      <c r="B41" s="41" t="s">
        <v>264</v>
      </c>
      <c r="C41" s="70" t="s">
        <v>256</v>
      </c>
      <c r="D41" s="70" t="s">
        <v>1081</v>
      </c>
      <c r="E41" s="42" t="s">
        <v>986</v>
      </c>
      <c r="F41" s="42" t="s">
        <v>997</v>
      </c>
      <c r="G41" s="3" t="s">
        <v>1142</v>
      </c>
      <c r="H41" s="41" t="s">
        <v>988</v>
      </c>
    </row>
    <row r="42" spans="1:8" ht="82.5" x14ac:dyDescent="0.3">
      <c r="A42" s="42" t="s">
        <v>1047</v>
      </c>
      <c r="B42" s="41" t="s">
        <v>265</v>
      </c>
      <c r="C42" s="42" t="s">
        <v>253</v>
      </c>
      <c r="D42" s="70" t="s">
        <v>1087</v>
      </c>
      <c r="E42" s="41" t="s">
        <v>1005</v>
      </c>
      <c r="F42" s="42" t="s">
        <v>987</v>
      </c>
      <c r="G42" s="3" t="s">
        <v>1143</v>
      </c>
      <c r="H42" s="41" t="s">
        <v>988</v>
      </c>
    </row>
    <row r="43" spans="1:8" ht="60.75" x14ac:dyDescent="0.3">
      <c r="A43" s="42" t="s">
        <v>1048</v>
      </c>
      <c r="B43" s="41" t="s">
        <v>268</v>
      </c>
      <c r="C43" s="42" t="s">
        <v>258</v>
      </c>
      <c r="D43" s="70" t="s">
        <v>1086</v>
      </c>
      <c r="E43" s="42" t="s">
        <v>986</v>
      </c>
      <c r="F43" s="42" t="s">
        <v>1006</v>
      </c>
      <c r="G43" s="3" t="s">
        <v>1144</v>
      </c>
      <c r="H43" s="41" t="s">
        <v>988</v>
      </c>
    </row>
    <row r="44" spans="1:8" ht="60.75" x14ac:dyDescent="0.3">
      <c r="A44" s="42" t="s">
        <v>1049</v>
      </c>
      <c r="B44" s="41" t="s">
        <v>269</v>
      </c>
      <c r="C44" s="68" t="s">
        <v>537</v>
      </c>
      <c r="D44" s="70" t="s">
        <v>1085</v>
      </c>
      <c r="E44" s="41" t="s">
        <v>986</v>
      </c>
      <c r="F44" s="41" t="s">
        <v>987</v>
      </c>
      <c r="G44" s="3" t="s">
        <v>1145</v>
      </c>
      <c r="H44" s="41" t="s">
        <v>988</v>
      </c>
    </row>
    <row r="45" spans="1:8" ht="66" x14ac:dyDescent="0.3">
      <c r="A45" s="42" t="s">
        <v>1050</v>
      </c>
      <c r="B45" s="41" t="s">
        <v>272</v>
      </c>
      <c r="C45" s="42" t="s">
        <v>1141</v>
      </c>
      <c r="D45" s="70" t="s">
        <v>1084</v>
      </c>
      <c r="E45" s="41" t="s">
        <v>1005</v>
      </c>
      <c r="F45" s="41" t="s">
        <v>1006</v>
      </c>
      <c r="G45" s="3" t="s">
        <v>1140</v>
      </c>
      <c r="H45" s="41" t="s">
        <v>988</v>
      </c>
    </row>
    <row r="46" spans="1:8" ht="66" x14ac:dyDescent="0.3">
      <c r="A46" s="42" t="s">
        <v>1051</v>
      </c>
      <c r="B46" s="42" t="s">
        <v>297</v>
      </c>
      <c r="C46" s="42" t="s">
        <v>1100</v>
      </c>
      <c r="D46" s="70" t="s">
        <v>1082</v>
      </c>
      <c r="E46" s="41" t="s">
        <v>1005</v>
      </c>
      <c r="F46" s="41" t="s">
        <v>987</v>
      </c>
      <c r="G46" s="3" t="s">
        <v>1102</v>
      </c>
      <c r="H46" s="41" t="s">
        <v>988</v>
      </c>
    </row>
    <row r="47" spans="1:8" ht="66" x14ac:dyDescent="0.3">
      <c r="A47" s="42" t="s">
        <v>1052</v>
      </c>
      <c r="B47" s="42" t="s">
        <v>307</v>
      </c>
      <c r="C47" s="42" t="s">
        <v>316</v>
      </c>
      <c r="D47" s="70" t="s">
        <v>1083</v>
      </c>
      <c r="E47" s="41" t="s">
        <v>1061</v>
      </c>
      <c r="F47" s="41" t="s">
        <v>1006</v>
      </c>
      <c r="G47" s="3" t="s">
        <v>1101</v>
      </c>
      <c r="H47" s="41" t="s">
        <v>988</v>
      </c>
    </row>
  </sheetData>
  <mergeCells count="1">
    <mergeCell ref="A1:H2"/>
  </mergeCells>
  <hyperlinks>
    <hyperlink ref="G8" r:id="rId1"/>
    <hyperlink ref="G10" r:id="rId2"/>
    <hyperlink ref="G11" r:id="rId3"/>
    <hyperlink ref="G17" r:id="rId4"/>
    <hyperlink ref="G19" r:id="rId5"/>
    <hyperlink ref="G20" r:id="rId6"/>
    <hyperlink ref="G9" r:id="rId7"/>
    <hyperlink ref="G22" r:id="rId8"/>
    <hyperlink ref="G21" r:id="rId9"/>
    <hyperlink ref="G29" r:id="rId10"/>
    <hyperlink ref="G28" r:id="rId11"/>
    <hyperlink ref="G47" r:id="rId12"/>
    <hyperlink ref="G46" r:id="rId13"/>
    <hyperlink ref="G12" r:id="rId14"/>
    <hyperlink ref="G13" r:id="rId15"/>
    <hyperlink ref="G14" r:id="rId16"/>
    <hyperlink ref="G15" r:id="rId17"/>
    <hyperlink ref="G16" r:id="rId18"/>
    <hyperlink ref="G18" r:id="rId19"/>
    <hyperlink ref="G27" r:id="rId20"/>
    <hyperlink ref="G30" r:id="rId21"/>
    <hyperlink ref="G23" r:id="rId22"/>
    <hyperlink ref="G25" r:id="rId23"/>
    <hyperlink ref="G24" r:id="rId24"/>
    <hyperlink ref="G26" r:id="rId25"/>
    <hyperlink ref="G45" r:id="rId26"/>
    <hyperlink ref="G41" r:id="rId27"/>
    <hyperlink ref="G42" r:id="rId28"/>
    <hyperlink ref="G43" r:id="rId29"/>
    <hyperlink ref="G44" r:id="rId30"/>
    <hyperlink ref="G38" r:id="rId31"/>
    <hyperlink ref="G36" r:id="rId32"/>
    <hyperlink ref="G35" r:id="rId33"/>
    <hyperlink ref="G37" r:id="rId34"/>
    <hyperlink ref="G40" r:id="rId35"/>
    <hyperlink ref="G39" r:id="rId36"/>
    <hyperlink ref="G33" r:id="rId37"/>
    <hyperlink ref="G32" r:id="rId38"/>
    <hyperlink ref="G31" r:id="rId39"/>
    <hyperlink ref="G34" r:id="rId4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7" sqref="B7"/>
    </sheetView>
  </sheetViews>
  <sheetFormatPr defaultRowHeight="15" x14ac:dyDescent="0.25"/>
  <cols>
    <col min="1" max="1" width="29" customWidth="1"/>
    <col min="2" max="2" width="29.7109375" customWidth="1"/>
  </cols>
  <sheetData>
    <row r="1" spans="1:2" x14ac:dyDescent="0.25">
      <c r="A1" s="111" t="s">
        <v>0</v>
      </c>
      <c r="B1" s="112"/>
    </row>
    <row r="2" spans="1:2" ht="15.75" thickBot="1" x14ac:dyDescent="0.3">
      <c r="A2" s="112"/>
      <c r="B2" s="112"/>
    </row>
    <row r="3" spans="1:2" ht="18" thickBot="1" x14ac:dyDescent="0.3">
      <c r="A3" s="15" t="s">
        <v>25</v>
      </c>
      <c r="B3" s="16" t="s">
        <v>32</v>
      </c>
    </row>
    <row r="4" spans="1:2" ht="15.75" thickBot="1" x14ac:dyDescent="0.3">
      <c r="A4" s="65" t="s">
        <v>355</v>
      </c>
      <c r="B4" s="17">
        <v>8</v>
      </c>
    </row>
    <row r="5" spans="1:2" ht="15.75" thickBot="1" x14ac:dyDescent="0.3">
      <c r="A5" s="65" t="s">
        <v>356</v>
      </c>
      <c r="B5" s="17">
        <v>3</v>
      </c>
    </row>
    <row r="6" spans="1:2" ht="15.75" thickBot="1" x14ac:dyDescent="0.3">
      <c r="A6" s="65" t="s">
        <v>357</v>
      </c>
      <c r="B6" s="17">
        <v>3</v>
      </c>
    </row>
    <row r="7" spans="1:2" ht="15.75" thickBot="1" x14ac:dyDescent="0.3">
      <c r="A7" s="65" t="s">
        <v>358</v>
      </c>
      <c r="B7" s="17">
        <v>3</v>
      </c>
    </row>
    <row r="8" spans="1:2" ht="15.75" thickBot="1" x14ac:dyDescent="0.3">
      <c r="A8" s="65" t="s">
        <v>359</v>
      </c>
      <c r="B8" s="17">
        <v>6</v>
      </c>
    </row>
    <row r="9" spans="1:2" ht="15.75" thickBot="1" x14ac:dyDescent="0.3">
      <c r="A9" s="65" t="s">
        <v>360</v>
      </c>
      <c r="B9" s="17">
        <v>5</v>
      </c>
    </row>
    <row r="10" spans="1:2" ht="15.75" thickBot="1" x14ac:dyDescent="0.3">
      <c r="A10" s="65" t="s">
        <v>361</v>
      </c>
      <c r="B10" s="17">
        <v>6</v>
      </c>
    </row>
    <row r="11" spans="1:2" ht="15.75" thickBot="1" x14ac:dyDescent="0.3">
      <c r="A11" s="65" t="s">
        <v>354</v>
      </c>
      <c r="B11" s="17">
        <v>5</v>
      </c>
    </row>
    <row r="12" spans="1:2" ht="15.75" thickBot="1" x14ac:dyDescent="0.3">
      <c r="A12" s="65" t="s">
        <v>362</v>
      </c>
      <c r="B12" s="18">
        <v>2</v>
      </c>
    </row>
  </sheetData>
  <mergeCells count="1">
    <mergeCell ref="A1:B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G13" sqref="G13"/>
    </sheetView>
  </sheetViews>
  <sheetFormatPr defaultRowHeight="15" x14ac:dyDescent="0.25"/>
  <cols>
    <col min="1" max="1" width="21.140625" customWidth="1"/>
    <col min="2" max="2" width="19" customWidth="1"/>
    <col min="3" max="3" width="19.28515625" customWidth="1"/>
    <col min="4" max="4" width="21.42578125" customWidth="1"/>
  </cols>
  <sheetData>
    <row r="1" spans="1:6" ht="18.75" customHeight="1" x14ac:dyDescent="0.25">
      <c r="A1" s="111" t="s">
        <v>0</v>
      </c>
      <c r="B1" s="112"/>
      <c r="C1" s="112"/>
      <c r="D1" s="112"/>
    </row>
    <row r="2" spans="1:6" ht="15.75" customHeight="1" thickBot="1" x14ac:dyDescent="0.3">
      <c r="A2" s="112"/>
      <c r="B2" s="112"/>
      <c r="C2" s="112"/>
      <c r="D2" s="112"/>
    </row>
    <row r="3" spans="1:6" ht="35.25" thickBot="1" x14ac:dyDescent="0.3">
      <c r="A3" s="15" t="s">
        <v>25</v>
      </c>
      <c r="B3" s="16" t="s">
        <v>26</v>
      </c>
      <c r="C3" s="16" t="s">
        <v>27</v>
      </c>
      <c r="D3" s="16" t="s">
        <v>28</v>
      </c>
      <c r="F3" s="13"/>
    </row>
    <row r="4" spans="1:6" ht="15.75" thickBot="1" x14ac:dyDescent="0.3">
      <c r="A4" s="81" t="s">
        <v>355</v>
      </c>
      <c r="B4" s="82">
        <v>19</v>
      </c>
      <c r="C4" s="82">
        <v>8</v>
      </c>
      <c r="D4" s="82">
        <v>27</v>
      </c>
    </row>
    <row r="5" spans="1:6" ht="15.75" thickBot="1" x14ac:dyDescent="0.3">
      <c r="A5" s="87" t="s">
        <v>356</v>
      </c>
      <c r="B5" s="88">
        <v>17</v>
      </c>
      <c r="C5" s="88">
        <v>3</v>
      </c>
      <c r="D5" s="89">
        <v>20</v>
      </c>
    </row>
    <row r="6" spans="1:6" ht="15.75" thickBot="1" x14ac:dyDescent="0.3">
      <c r="A6" s="90" t="s">
        <v>357</v>
      </c>
      <c r="B6" s="83">
        <v>10</v>
      </c>
      <c r="C6" s="83">
        <v>3</v>
      </c>
      <c r="D6" s="91">
        <v>13</v>
      </c>
    </row>
    <row r="7" spans="1:6" ht="15.75" thickBot="1" x14ac:dyDescent="0.3">
      <c r="A7" s="84" t="s">
        <v>359</v>
      </c>
      <c r="B7" s="88">
        <v>28</v>
      </c>
      <c r="C7" s="88">
        <v>6</v>
      </c>
      <c r="D7" s="86">
        <v>34</v>
      </c>
    </row>
    <row r="8" spans="1:6" ht="15.75" thickBot="1" x14ac:dyDescent="0.3">
      <c r="A8" s="87" t="s">
        <v>358</v>
      </c>
      <c r="B8" s="88">
        <v>12</v>
      </c>
      <c r="C8" s="88">
        <v>3</v>
      </c>
      <c r="D8" s="89">
        <v>15</v>
      </c>
    </row>
    <row r="9" spans="1:6" ht="15.75" thickBot="1" x14ac:dyDescent="0.3">
      <c r="A9" s="90" t="s">
        <v>360</v>
      </c>
      <c r="B9" s="83">
        <v>16</v>
      </c>
      <c r="C9" s="83">
        <v>5</v>
      </c>
      <c r="D9" s="91">
        <v>21</v>
      </c>
    </row>
    <row r="10" spans="1:6" x14ac:dyDescent="0.25">
      <c r="A10" s="84" t="s">
        <v>361</v>
      </c>
      <c r="B10" s="85">
        <v>18</v>
      </c>
      <c r="C10" s="85">
        <v>6</v>
      </c>
      <c r="D10" s="86">
        <v>24</v>
      </c>
    </row>
    <row r="11" spans="1:6" ht="15.75" thickBot="1" x14ac:dyDescent="0.3">
      <c r="A11" s="92" t="s">
        <v>354</v>
      </c>
      <c r="B11" s="93">
        <v>11</v>
      </c>
      <c r="C11" s="93">
        <v>5</v>
      </c>
      <c r="D11" s="94">
        <v>16</v>
      </c>
    </row>
    <row r="12" spans="1:6" ht="15.75" thickBot="1" x14ac:dyDescent="0.3">
      <c r="A12" s="95" t="s">
        <v>362</v>
      </c>
      <c r="B12" s="104">
        <v>23</v>
      </c>
      <c r="C12" s="104">
        <v>2</v>
      </c>
      <c r="D12" s="105">
        <v>25</v>
      </c>
    </row>
  </sheetData>
  <mergeCells count="1">
    <mergeCell ref="A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opLeftCell="A5" workbookViewId="0">
      <selection activeCell="E32" sqref="E32"/>
    </sheetView>
  </sheetViews>
  <sheetFormatPr defaultRowHeight="15" x14ac:dyDescent="0.25"/>
  <cols>
    <col min="1" max="1" width="23" customWidth="1"/>
    <col min="2" max="2" width="34.85546875" customWidth="1"/>
    <col min="3" max="3" width="35.42578125" customWidth="1"/>
    <col min="4" max="4" width="25" customWidth="1"/>
    <col min="5" max="5" width="29.5703125" customWidth="1"/>
    <col min="6" max="6" width="30.7109375" customWidth="1"/>
    <col min="7" max="7" width="19.85546875" customWidth="1"/>
  </cols>
  <sheetData>
    <row r="1" spans="1:8" x14ac:dyDescent="0.25">
      <c r="A1" s="108" t="s">
        <v>0</v>
      </c>
      <c r="B1" s="109"/>
      <c r="C1" s="109"/>
      <c r="D1" s="109"/>
      <c r="E1" s="109"/>
      <c r="F1" s="109"/>
      <c r="G1" s="109"/>
    </row>
    <row r="2" spans="1:8" x14ac:dyDescent="0.25">
      <c r="A2" s="109"/>
      <c r="B2" s="109"/>
      <c r="C2" s="109"/>
      <c r="D2" s="109"/>
      <c r="E2" s="109"/>
      <c r="F2" s="109"/>
      <c r="G2" s="109"/>
    </row>
    <row r="3" spans="1:8" ht="20.25" x14ac:dyDescent="0.3">
      <c r="A3" s="12" t="s">
        <v>7</v>
      </c>
      <c r="B3" s="4"/>
      <c r="C3" s="4"/>
      <c r="D3" s="4"/>
      <c r="E3" s="12" t="s">
        <v>31</v>
      </c>
      <c r="F3" s="7"/>
      <c r="G3" s="4"/>
    </row>
    <row r="4" spans="1:8" ht="17.25" x14ac:dyDescent="0.3">
      <c r="A4" s="12" t="s">
        <v>15</v>
      </c>
      <c r="B4" s="4"/>
      <c r="C4" s="14"/>
      <c r="D4" s="4"/>
      <c r="E4" s="19" t="s">
        <v>29</v>
      </c>
      <c r="F4" s="5"/>
      <c r="G4" s="4"/>
    </row>
    <row r="5" spans="1:8" ht="21" thickBot="1" x14ac:dyDescent="0.5">
      <c r="A5" s="12" t="s">
        <v>18</v>
      </c>
      <c r="B5" s="10"/>
      <c r="C5" s="11"/>
      <c r="D5" s="4"/>
      <c r="E5" s="12" t="s">
        <v>30</v>
      </c>
      <c r="F5" s="5"/>
      <c r="G5" s="5"/>
    </row>
    <row r="6" spans="1:8" ht="24" x14ac:dyDescent="0.5">
      <c r="A6" s="32" t="s">
        <v>1</v>
      </c>
      <c r="B6" s="33" t="s">
        <v>17</v>
      </c>
      <c r="C6" s="34" t="s">
        <v>2</v>
      </c>
      <c r="D6" s="35" t="s">
        <v>3</v>
      </c>
      <c r="E6" s="34" t="s">
        <v>16</v>
      </c>
      <c r="F6" s="34" t="s">
        <v>4</v>
      </c>
      <c r="G6" s="36" t="s">
        <v>5</v>
      </c>
    </row>
    <row r="7" spans="1:8" ht="66" x14ac:dyDescent="0.3">
      <c r="A7" s="41" t="s">
        <v>9</v>
      </c>
      <c r="B7" s="42" t="s">
        <v>99</v>
      </c>
      <c r="C7" s="42" t="s">
        <v>803</v>
      </c>
      <c r="D7" s="47" t="s">
        <v>1007</v>
      </c>
      <c r="E7" s="42" t="s">
        <v>365</v>
      </c>
      <c r="F7" s="42" t="s">
        <v>364</v>
      </c>
      <c r="G7" s="72" t="s">
        <v>391</v>
      </c>
      <c r="H7" s="73"/>
    </row>
    <row r="8" spans="1:8" ht="99" x14ac:dyDescent="0.3">
      <c r="A8" s="41" t="s">
        <v>10</v>
      </c>
      <c r="B8" s="42" t="s">
        <v>94</v>
      </c>
      <c r="C8" s="42" t="s">
        <v>875</v>
      </c>
      <c r="D8" s="74"/>
      <c r="E8" s="75" t="s">
        <v>587</v>
      </c>
      <c r="F8" s="42" t="s">
        <v>363</v>
      </c>
      <c r="G8" s="72" t="s">
        <v>391</v>
      </c>
      <c r="H8" s="73"/>
    </row>
    <row r="9" spans="1:8" ht="66" x14ac:dyDescent="0.3">
      <c r="A9" s="41" t="s">
        <v>11</v>
      </c>
      <c r="B9" s="42" t="s">
        <v>366</v>
      </c>
      <c r="C9" s="42" t="s">
        <v>876</v>
      </c>
      <c r="D9" s="42"/>
      <c r="E9" s="42" t="s">
        <v>368</v>
      </c>
      <c r="F9" s="42" t="s">
        <v>367</v>
      </c>
      <c r="G9" s="76" t="s">
        <v>390</v>
      </c>
      <c r="H9" s="73"/>
    </row>
    <row r="10" spans="1:8" ht="49.5" x14ac:dyDescent="0.3">
      <c r="A10" s="41" t="s">
        <v>56</v>
      </c>
      <c r="B10" s="68" t="s">
        <v>385</v>
      </c>
      <c r="C10" s="42" t="s">
        <v>878</v>
      </c>
      <c r="D10" s="42"/>
      <c r="E10" s="42" t="s">
        <v>369</v>
      </c>
      <c r="F10" s="42" t="s">
        <v>370</v>
      </c>
      <c r="G10" s="72" t="s">
        <v>391</v>
      </c>
      <c r="H10" s="73"/>
    </row>
    <row r="11" spans="1:8" ht="66" x14ac:dyDescent="0.3">
      <c r="A11" s="41" t="s">
        <v>57</v>
      </c>
      <c r="B11" s="42" t="s">
        <v>384</v>
      </c>
      <c r="C11" s="42" t="s">
        <v>877</v>
      </c>
      <c r="D11" s="41"/>
      <c r="E11" s="42" t="s">
        <v>371</v>
      </c>
      <c r="F11" s="42" t="s">
        <v>372</v>
      </c>
      <c r="G11" s="76" t="s">
        <v>390</v>
      </c>
      <c r="H11" s="73"/>
    </row>
    <row r="12" spans="1:8" ht="49.5" x14ac:dyDescent="0.3">
      <c r="A12" s="41" t="s">
        <v>58</v>
      </c>
      <c r="B12" s="42" t="s">
        <v>383</v>
      </c>
      <c r="C12" s="42" t="s">
        <v>880</v>
      </c>
      <c r="D12" s="52"/>
      <c r="E12" s="42" t="s">
        <v>373</v>
      </c>
      <c r="F12" s="42" t="s">
        <v>374</v>
      </c>
      <c r="G12" s="72" t="s">
        <v>391</v>
      </c>
      <c r="H12" s="73"/>
    </row>
    <row r="13" spans="1:8" ht="82.5" x14ac:dyDescent="0.3">
      <c r="A13" s="41" t="s">
        <v>59</v>
      </c>
      <c r="B13" s="42" t="s">
        <v>381</v>
      </c>
      <c r="C13" s="42" t="s">
        <v>879</v>
      </c>
      <c r="D13" s="42" t="s">
        <v>446</v>
      </c>
      <c r="E13" s="42" t="s">
        <v>375</v>
      </c>
      <c r="F13" s="42" t="s">
        <v>376</v>
      </c>
      <c r="G13" s="72" t="s">
        <v>391</v>
      </c>
      <c r="H13" s="73"/>
    </row>
    <row r="14" spans="1:8" ht="66" x14ac:dyDescent="0.3">
      <c r="A14" s="41" t="s">
        <v>60</v>
      </c>
      <c r="B14" s="42" t="s">
        <v>93</v>
      </c>
      <c r="C14" s="42" t="s">
        <v>402</v>
      </c>
      <c r="D14" s="47"/>
      <c r="E14" s="42" t="s">
        <v>377</v>
      </c>
      <c r="F14" s="42" t="s">
        <v>378</v>
      </c>
      <c r="G14" s="72" t="s">
        <v>391</v>
      </c>
      <c r="H14" s="73"/>
    </row>
    <row r="15" spans="1:8" ht="66" x14ac:dyDescent="0.3">
      <c r="A15" s="41" t="s">
        <v>90</v>
      </c>
      <c r="B15" s="42" t="s">
        <v>382</v>
      </c>
      <c r="C15" s="42" t="s">
        <v>403</v>
      </c>
      <c r="D15" s="41"/>
      <c r="E15" s="42" t="s">
        <v>379</v>
      </c>
      <c r="F15" s="42" t="s">
        <v>380</v>
      </c>
      <c r="G15" s="72" t="s">
        <v>391</v>
      </c>
      <c r="H15" s="73"/>
    </row>
    <row r="16" spans="1:8" ht="66" x14ac:dyDescent="0.3">
      <c r="A16" s="41" t="s">
        <v>61</v>
      </c>
      <c r="B16" s="42" t="s">
        <v>386</v>
      </c>
      <c r="C16" s="42" t="s">
        <v>404</v>
      </c>
      <c r="D16" s="41"/>
      <c r="E16" s="42" t="s">
        <v>387</v>
      </c>
      <c r="F16" s="42" t="s">
        <v>389</v>
      </c>
      <c r="G16" s="72" t="s">
        <v>391</v>
      </c>
      <c r="H16" s="73"/>
    </row>
    <row r="17" spans="1:8" ht="66" x14ac:dyDescent="0.3">
      <c r="A17" s="41" t="s">
        <v>73</v>
      </c>
      <c r="B17" s="42" t="s">
        <v>388</v>
      </c>
      <c r="C17" s="42" t="s">
        <v>405</v>
      </c>
      <c r="D17" s="42"/>
      <c r="E17" s="42" t="s">
        <v>392</v>
      </c>
      <c r="F17" s="42" t="s">
        <v>393</v>
      </c>
      <c r="G17" s="76" t="s">
        <v>390</v>
      </c>
      <c r="H17" s="73"/>
    </row>
    <row r="18" spans="1:8" ht="49.5" x14ac:dyDescent="0.3">
      <c r="A18" s="41" t="s">
        <v>74</v>
      </c>
      <c r="B18" s="42" t="s">
        <v>62</v>
      </c>
      <c r="C18" s="42" t="s">
        <v>406</v>
      </c>
      <c r="D18" s="66" t="s">
        <v>420</v>
      </c>
      <c r="E18" s="42" t="s">
        <v>394</v>
      </c>
      <c r="F18" s="42" t="s">
        <v>1011</v>
      </c>
      <c r="G18" s="72" t="s">
        <v>391</v>
      </c>
      <c r="H18" s="73"/>
    </row>
    <row r="19" spans="1:8" ht="49.5" x14ac:dyDescent="0.3">
      <c r="A19" s="41" t="s">
        <v>75</v>
      </c>
      <c r="B19" s="71" t="s">
        <v>63</v>
      </c>
      <c r="C19" s="42" t="s">
        <v>407</v>
      </c>
      <c r="D19" s="42"/>
      <c r="E19" s="42" t="s">
        <v>396</v>
      </c>
      <c r="F19" s="42" t="s">
        <v>397</v>
      </c>
      <c r="G19" s="72" t="s">
        <v>391</v>
      </c>
      <c r="H19" s="73"/>
    </row>
    <row r="20" spans="1:8" ht="49.5" x14ac:dyDescent="0.3">
      <c r="A20" s="41" t="s">
        <v>76</v>
      </c>
      <c r="B20" s="71" t="s">
        <v>95</v>
      </c>
      <c r="C20" s="42" t="s">
        <v>400</v>
      </c>
      <c r="D20" s="47"/>
      <c r="E20" s="42" t="s">
        <v>398</v>
      </c>
      <c r="F20" s="42" t="s">
        <v>399</v>
      </c>
      <c r="G20" s="72" t="s">
        <v>391</v>
      </c>
      <c r="H20" s="73"/>
    </row>
    <row r="21" spans="1:8" ht="49.5" x14ac:dyDescent="0.3">
      <c r="A21" s="41" t="s">
        <v>77</v>
      </c>
      <c r="B21" s="42" t="s">
        <v>64</v>
      </c>
      <c r="C21" s="42" t="s">
        <v>408</v>
      </c>
      <c r="D21" s="41"/>
      <c r="E21" s="42" t="s">
        <v>409</v>
      </c>
      <c r="F21" s="42" t="s">
        <v>410</v>
      </c>
      <c r="G21" s="72" t="s">
        <v>391</v>
      </c>
      <c r="H21" s="73"/>
    </row>
    <row r="22" spans="1:8" ht="66" x14ac:dyDescent="0.3">
      <c r="A22" s="41" t="s">
        <v>78</v>
      </c>
      <c r="B22" s="42" t="s">
        <v>65</v>
      </c>
      <c r="C22" s="42" t="s">
        <v>411</v>
      </c>
      <c r="D22" s="41"/>
      <c r="E22" s="42" t="s">
        <v>412</v>
      </c>
      <c r="F22" s="42" t="s">
        <v>413</v>
      </c>
      <c r="G22" s="72" t="s">
        <v>391</v>
      </c>
      <c r="H22" s="73"/>
    </row>
    <row r="23" spans="1:8" ht="66" x14ac:dyDescent="0.3">
      <c r="A23" s="41" t="s">
        <v>79</v>
      </c>
      <c r="B23" s="42" t="s">
        <v>66</v>
      </c>
      <c r="C23" s="42" t="s">
        <v>416</v>
      </c>
      <c r="D23" s="52"/>
      <c r="E23" s="42" t="s">
        <v>414</v>
      </c>
      <c r="F23" s="42" t="s">
        <v>415</v>
      </c>
      <c r="G23" s="72" t="s">
        <v>391</v>
      </c>
      <c r="H23" s="73"/>
    </row>
    <row r="24" spans="1:8" ht="66" x14ac:dyDescent="0.3">
      <c r="A24" s="41" t="s">
        <v>80</v>
      </c>
      <c r="B24" s="42" t="s">
        <v>92</v>
      </c>
      <c r="C24" s="42" t="s">
        <v>417</v>
      </c>
      <c r="D24" s="41"/>
      <c r="E24" s="42" t="s">
        <v>422</v>
      </c>
      <c r="F24" s="42" t="s">
        <v>421</v>
      </c>
      <c r="G24" s="72" t="s">
        <v>391</v>
      </c>
      <c r="H24" s="73"/>
    </row>
    <row r="25" spans="1:8" ht="82.5" x14ac:dyDescent="0.3">
      <c r="A25" s="41" t="s">
        <v>81</v>
      </c>
      <c r="B25" s="42" t="s">
        <v>70</v>
      </c>
      <c r="C25" s="42" t="s">
        <v>418</v>
      </c>
      <c r="D25" s="41"/>
      <c r="E25" s="42" t="s">
        <v>588</v>
      </c>
      <c r="F25" s="42" t="s">
        <v>419</v>
      </c>
      <c r="G25" s="72" t="s">
        <v>391</v>
      </c>
      <c r="H25" s="73"/>
    </row>
    <row r="26" spans="1:8" ht="82.5" x14ac:dyDescent="0.3">
      <c r="A26" s="41" t="s">
        <v>82</v>
      </c>
      <c r="B26" s="42" t="s">
        <v>69</v>
      </c>
      <c r="C26" s="42" t="s">
        <v>418</v>
      </c>
      <c r="D26" s="41"/>
      <c r="E26" s="42" t="s">
        <v>445</v>
      </c>
      <c r="F26" s="42" t="s">
        <v>1023</v>
      </c>
      <c r="G26" s="72" t="s">
        <v>391</v>
      </c>
      <c r="H26" s="73"/>
    </row>
    <row r="27" spans="1:8" ht="66" x14ac:dyDescent="0.3">
      <c r="A27" s="41" t="s">
        <v>83</v>
      </c>
      <c r="B27" s="42" t="s">
        <v>71</v>
      </c>
      <c r="C27" s="42" t="s">
        <v>423</v>
      </c>
      <c r="D27" s="41"/>
      <c r="E27" s="42" t="s">
        <v>444</v>
      </c>
      <c r="F27" s="42" t="s">
        <v>441</v>
      </c>
      <c r="G27" s="76" t="s">
        <v>390</v>
      </c>
      <c r="H27" s="73"/>
    </row>
    <row r="28" spans="1:8" ht="66" x14ac:dyDescent="0.3">
      <c r="A28" s="41" t="s">
        <v>84</v>
      </c>
      <c r="B28" s="42" t="s">
        <v>67</v>
      </c>
      <c r="C28" s="42" t="s">
        <v>424</v>
      </c>
      <c r="D28" s="41"/>
      <c r="E28" s="42" t="s">
        <v>442</v>
      </c>
      <c r="F28" s="42" t="s">
        <v>443</v>
      </c>
      <c r="G28" s="76" t="s">
        <v>390</v>
      </c>
      <c r="H28" s="73"/>
    </row>
    <row r="29" spans="1:8" ht="66" x14ac:dyDescent="0.3">
      <c r="A29" s="41" t="s">
        <v>85</v>
      </c>
      <c r="B29" s="42" t="s">
        <v>395</v>
      </c>
      <c r="C29" s="42" t="s">
        <v>425</v>
      </c>
      <c r="D29" s="47"/>
      <c r="E29" s="42" t="s">
        <v>437</v>
      </c>
      <c r="F29" s="42" t="s">
        <v>438</v>
      </c>
      <c r="G29" s="72" t="s">
        <v>391</v>
      </c>
      <c r="H29" s="73"/>
    </row>
    <row r="30" spans="1:8" ht="66" x14ac:dyDescent="0.3">
      <c r="A30" s="41" t="s">
        <v>86</v>
      </c>
      <c r="B30" s="42" t="s">
        <v>68</v>
      </c>
      <c r="C30" s="42" t="s">
        <v>426</v>
      </c>
      <c r="D30" s="41"/>
      <c r="E30" s="42" t="s">
        <v>439</v>
      </c>
      <c r="F30" s="42" t="s">
        <v>440</v>
      </c>
      <c r="G30" s="76" t="s">
        <v>390</v>
      </c>
      <c r="H30" s="73"/>
    </row>
    <row r="31" spans="1:8" ht="66" x14ac:dyDescent="0.3">
      <c r="A31" s="41" t="s">
        <v>87</v>
      </c>
      <c r="B31" s="42" t="s">
        <v>434</v>
      </c>
      <c r="C31" s="42" t="s">
        <v>427</v>
      </c>
      <c r="D31" s="41"/>
      <c r="E31" s="42" t="s">
        <v>435</v>
      </c>
      <c r="F31" s="42" t="s">
        <v>436</v>
      </c>
      <c r="G31" s="72" t="s">
        <v>391</v>
      </c>
      <c r="H31" s="73"/>
    </row>
    <row r="32" spans="1:8" ht="82.5" x14ac:dyDescent="0.3">
      <c r="A32" s="41" t="s">
        <v>88</v>
      </c>
      <c r="B32" s="42" t="s">
        <v>72</v>
      </c>
      <c r="C32" s="42" t="s">
        <v>428</v>
      </c>
      <c r="D32" s="47"/>
      <c r="E32" s="42" t="s">
        <v>432</v>
      </c>
      <c r="F32" s="42" t="s">
        <v>433</v>
      </c>
      <c r="G32" s="76" t="s">
        <v>390</v>
      </c>
      <c r="H32" s="73"/>
    </row>
    <row r="33" spans="1:8" ht="82.5" x14ac:dyDescent="0.3">
      <c r="A33" s="41" t="s">
        <v>89</v>
      </c>
      <c r="B33" s="42" t="s">
        <v>91</v>
      </c>
      <c r="C33" s="42" t="s">
        <v>429</v>
      </c>
      <c r="D33" s="41"/>
      <c r="E33" s="42" t="s">
        <v>430</v>
      </c>
      <c r="F33" s="42" t="s">
        <v>431</v>
      </c>
      <c r="G33" s="76" t="s">
        <v>390</v>
      </c>
      <c r="H33" s="73"/>
    </row>
  </sheetData>
  <mergeCells count="1">
    <mergeCell ref="A1:G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16" workbookViewId="0">
      <selection activeCell="B24" sqref="B24"/>
    </sheetView>
  </sheetViews>
  <sheetFormatPr defaultRowHeight="15" x14ac:dyDescent="0.25"/>
  <cols>
    <col min="1" max="1" width="21.7109375" customWidth="1"/>
    <col min="2" max="2" width="37.5703125" customWidth="1"/>
    <col min="3" max="3" width="35.140625" customWidth="1"/>
    <col min="4" max="4" width="26.28515625" customWidth="1"/>
    <col min="5" max="5" width="29.42578125" customWidth="1"/>
    <col min="6" max="6" width="30.28515625" customWidth="1"/>
    <col min="7" max="7" width="20.140625" customWidth="1"/>
  </cols>
  <sheetData>
    <row r="1" spans="1:7" x14ac:dyDescent="0.25">
      <c r="A1" s="108" t="s">
        <v>0</v>
      </c>
      <c r="B1" s="109"/>
      <c r="C1" s="109"/>
      <c r="D1" s="109"/>
      <c r="E1" s="109"/>
      <c r="F1" s="109"/>
      <c r="G1" s="109"/>
    </row>
    <row r="2" spans="1:7" x14ac:dyDescent="0.25">
      <c r="A2" s="109"/>
      <c r="B2" s="109"/>
      <c r="C2" s="109"/>
      <c r="D2" s="109"/>
      <c r="E2" s="109"/>
      <c r="F2" s="109"/>
      <c r="G2" s="109"/>
    </row>
    <row r="3" spans="1:7" ht="20.25" x14ac:dyDescent="0.3">
      <c r="A3" s="26" t="s">
        <v>7</v>
      </c>
      <c r="B3" s="8"/>
      <c r="C3" s="8"/>
      <c r="D3" s="8"/>
      <c r="E3" s="26" t="s">
        <v>31</v>
      </c>
      <c r="F3" s="27"/>
      <c r="G3" s="8"/>
    </row>
    <row r="4" spans="1:7" ht="17.25" x14ac:dyDescent="0.3">
      <c r="A4" s="26" t="s">
        <v>15</v>
      </c>
      <c r="B4" s="8"/>
      <c r="C4" s="28"/>
      <c r="D4" s="8"/>
      <c r="E4" s="29" t="s">
        <v>29</v>
      </c>
      <c r="F4" s="30"/>
      <c r="G4" s="8"/>
    </row>
    <row r="5" spans="1:7" ht="21" thickBot="1" x14ac:dyDescent="0.5">
      <c r="A5" s="26" t="s">
        <v>18</v>
      </c>
      <c r="B5" s="10"/>
      <c r="C5" s="31"/>
      <c r="D5" s="8"/>
      <c r="E5" s="26" t="s">
        <v>39</v>
      </c>
      <c r="F5" s="30"/>
      <c r="G5" s="30"/>
    </row>
    <row r="6" spans="1:7" ht="24.75" thickBot="1" x14ac:dyDescent="0.55000000000000004">
      <c r="A6" s="21" t="s">
        <v>1</v>
      </c>
      <c r="B6" s="9" t="s">
        <v>17</v>
      </c>
      <c r="C6" s="23" t="s">
        <v>2</v>
      </c>
      <c r="D6" s="23" t="s">
        <v>3</v>
      </c>
      <c r="E6" s="23" t="s">
        <v>16</v>
      </c>
      <c r="F6" s="23" t="s">
        <v>4</v>
      </c>
      <c r="G6" s="20" t="s">
        <v>5</v>
      </c>
    </row>
    <row r="7" spans="1:7" ht="66" x14ac:dyDescent="0.3">
      <c r="A7" s="42" t="s">
        <v>34</v>
      </c>
      <c r="B7" s="39" t="s">
        <v>128</v>
      </c>
      <c r="C7" s="42" t="s">
        <v>803</v>
      </c>
      <c r="D7" s="52" t="s">
        <v>1007</v>
      </c>
      <c r="E7" s="42" t="s">
        <v>365</v>
      </c>
      <c r="F7" s="42" t="s">
        <v>788</v>
      </c>
      <c r="G7" s="54" t="s">
        <v>391</v>
      </c>
    </row>
    <row r="8" spans="1:7" ht="66" x14ac:dyDescent="0.3">
      <c r="A8" s="42" t="s">
        <v>35</v>
      </c>
      <c r="B8" s="39" t="s">
        <v>129</v>
      </c>
      <c r="C8" s="42" t="s">
        <v>755</v>
      </c>
      <c r="D8" s="42"/>
      <c r="E8" s="39" t="s">
        <v>756</v>
      </c>
      <c r="F8" s="39" t="s">
        <v>757</v>
      </c>
      <c r="G8" s="55" t="s">
        <v>391</v>
      </c>
    </row>
    <row r="9" spans="1:7" ht="66" x14ac:dyDescent="0.3">
      <c r="A9" s="42" t="s">
        <v>139</v>
      </c>
      <c r="B9" s="42" t="s">
        <v>130</v>
      </c>
      <c r="C9" s="42" t="s">
        <v>760</v>
      </c>
      <c r="D9" s="42"/>
      <c r="E9" s="42" t="s">
        <v>758</v>
      </c>
      <c r="F9" s="42" t="s">
        <v>759</v>
      </c>
      <c r="G9" s="56" t="s">
        <v>390</v>
      </c>
    </row>
    <row r="10" spans="1:7" ht="66" x14ac:dyDescent="0.3">
      <c r="A10" s="42" t="s">
        <v>140</v>
      </c>
      <c r="B10" s="42" t="s">
        <v>135</v>
      </c>
      <c r="C10" s="42" t="s">
        <v>755</v>
      </c>
      <c r="D10" s="42"/>
      <c r="E10" s="42" t="s">
        <v>761</v>
      </c>
      <c r="F10" s="42" t="s">
        <v>762</v>
      </c>
      <c r="G10" s="55" t="s">
        <v>391</v>
      </c>
    </row>
    <row r="11" spans="1:7" ht="66" x14ac:dyDescent="0.3">
      <c r="A11" s="42" t="s">
        <v>141</v>
      </c>
      <c r="B11" s="42" t="s">
        <v>1000</v>
      </c>
      <c r="C11" s="42" t="s">
        <v>763</v>
      </c>
      <c r="D11" s="46"/>
      <c r="E11" s="42" t="s">
        <v>1001</v>
      </c>
      <c r="F11" s="42" t="s">
        <v>1002</v>
      </c>
      <c r="G11" s="56" t="s">
        <v>390</v>
      </c>
    </row>
    <row r="12" spans="1:7" ht="66" x14ac:dyDescent="0.3">
      <c r="A12" s="42" t="s">
        <v>142</v>
      </c>
      <c r="B12" s="42" t="s">
        <v>138</v>
      </c>
      <c r="C12" s="42" t="s">
        <v>764</v>
      </c>
      <c r="D12" s="46" t="s">
        <v>765</v>
      </c>
      <c r="E12" s="42" t="s">
        <v>766</v>
      </c>
      <c r="F12" s="42" t="s">
        <v>767</v>
      </c>
      <c r="G12" s="55" t="s">
        <v>391</v>
      </c>
    </row>
    <row r="13" spans="1:7" ht="66" x14ac:dyDescent="0.3">
      <c r="A13" s="42" t="s">
        <v>143</v>
      </c>
      <c r="B13" s="42" t="s">
        <v>136</v>
      </c>
      <c r="C13" s="42" t="s">
        <v>755</v>
      </c>
      <c r="D13" s="42"/>
      <c r="E13" s="42" t="s">
        <v>771</v>
      </c>
      <c r="F13" s="42" t="s">
        <v>772</v>
      </c>
      <c r="G13" s="56" t="s">
        <v>390</v>
      </c>
    </row>
    <row r="14" spans="1:7" ht="82.5" x14ac:dyDescent="0.3">
      <c r="A14" s="42" t="s">
        <v>144</v>
      </c>
      <c r="B14" s="42" t="s">
        <v>131</v>
      </c>
      <c r="C14" s="42" t="s">
        <v>768</v>
      </c>
      <c r="D14" s="52"/>
      <c r="E14" s="42" t="s">
        <v>769</v>
      </c>
      <c r="F14" s="42" t="s">
        <v>770</v>
      </c>
      <c r="G14" s="55" t="s">
        <v>6</v>
      </c>
    </row>
    <row r="15" spans="1:7" ht="82.5" x14ac:dyDescent="0.3">
      <c r="A15" s="42" t="s">
        <v>145</v>
      </c>
      <c r="B15" s="42" t="s">
        <v>132</v>
      </c>
      <c r="C15" s="42" t="s">
        <v>773</v>
      </c>
      <c r="D15" s="52"/>
      <c r="E15" s="42" t="s">
        <v>774</v>
      </c>
      <c r="F15" s="42" t="s">
        <v>775</v>
      </c>
      <c r="G15" s="55" t="s">
        <v>391</v>
      </c>
    </row>
    <row r="16" spans="1:7" ht="66" x14ac:dyDescent="0.3">
      <c r="A16" s="42" t="s">
        <v>146</v>
      </c>
      <c r="B16" s="42" t="s">
        <v>133</v>
      </c>
      <c r="C16" s="42" t="s">
        <v>778</v>
      </c>
      <c r="D16" s="42"/>
      <c r="E16" s="42" t="s">
        <v>776</v>
      </c>
      <c r="F16" s="42" t="s">
        <v>777</v>
      </c>
      <c r="G16" s="55" t="s">
        <v>6</v>
      </c>
    </row>
    <row r="17" spans="1:7" ht="66" x14ac:dyDescent="0.3">
      <c r="A17" s="42" t="s">
        <v>147</v>
      </c>
      <c r="B17" s="39" t="s">
        <v>134</v>
      </c>
      <c r="C17" s="42" t="s">
        <v>779</v>
      </c>
      <c r="D17" s="52"/>
      <c r="E17" s="39" t="s">
        <v>780</v>
      </c>
      <c r="F17" s="39" t="s">
        <v>781</v>
      </c>
      <c r="G17" s="55" t="s">
        <v>391</v>
      </c>
    </row>
    <row r="18" spans="1:7" ht="66" x14ac:dyDescent="0.3">
      <c r="A18" s="42" t="s">
        <v>148</v>
      </c>
      <c r="B18" s="42" t="s">
        <v>137</v>
      </c>
      <c r="C18" s="42" t="s">
        <v>786</v>
      </c>
      <c r="D18" s="42"/>
      <c r="E18" s="42" t="s">
        <v>782</v>
      </c>
      <c r="F18" s="42" t="s">
        <v>783</v>
      </c>
      <c r="G18" s="55" t="s">
        <v>391</v>
      </c>
    </row>
    <row r="19" spans="1:7" ht="82.5" x14ac:dyDescent="0.3">
      <c r="A19" s="42" t="s">
        <v>149</v>
      </c>
      <c r="B19" s="40" t="s">
        <v>150</v>
      </c>
      <c r="C19" s="42" t="s">
        <v>787</v>
      </c>
      <c r="D19" s="52"/>
      <c r="E19" s="40" t="s">
        <v>784</v>
      </c>
      <c r="F19" s="40" t="s">
        <v>785</v>
      </c>
      <c r="G19" s="55" t="s">
        <v>391</v>
      </c>
    </row>
    <row r="20" spans="1:7" ht="16.5" x14ac:dyDescent="0.3">
      <c r="A20" s="45"/>
      <c r="B20" s="45"/>
      <c r="C20" s="45"/>
      <c r="D20" s="45"/>
      <c r="E20" s="45"/>
      <c r="F20" s="45"/>
      <c r="G20" s="45"/>
    </row>
    <row r="21" spans="1:7" ht="16.5" x14ac:dyDescent="0.3">
      <c r="A21" s="45"/>
      <c r="B21" s="45"/>
      <c r="C21" s="45"/>
      <c r="D21" s="45"/>
      <c r="E21" s="45"/>
      <c r="F21" s="45"/>
      <c r="G21" s="45"/>
    </row>
    <row r="22" spans="1:7" ht="16.5" x14ac:dyDescent="0.3">
      <c r="A22" s="45"/>
      <c r="B22" s="45"/>
      <c r="C22" s="45"/>
      <c r="D22" s="45"/>
      <c r="E22" s="45"/>
      <c r="F22" s="45"/>
      <c r="G22" s="45"/>
    </row>
    <row r="23" spans="1:7" ht="16.5" x14ac:dyDescent="0.3">
      <c r="A23" s="45"/>
      <c r="B23" s="45"/>
      <c r="C23" s="45"/>
      <c r="D23" s="45"/>
      <c r="E23" s="45"/>
      <c r="F23" s="45"/>
      <c r="G23" s="45"/>
    </row>
    <row r="24" spans="1:7" ht="16.5" x14ac:dyDescent="0.3">
      <c r="A24" s="45"/>
      <c r="B24" s="45"/>
      <c r="C24" s="45"/>
      <c r="D24" s="45"/>
      <c r="E24" s="45"/>
      <c r="F24" s="45"/>
      <c r="G24" s="45"/>
    </row>
    <row r="25" spans="1:7" ht="16.5" x14ac:dyDescent="0.3">
      <c r="A25" s="45"/>
      <c r="B25" s="45"/>
      <c r="C25" s="45"/>
      <c r="D25" s="45"/>
      <c r="E25" s="45"/>
      <c r="F25" s="45"/>
      <c r="G25" s="45"/>
    </row>
    <row r="26" spans="1:7" ht="16.5" x14ac:dyDescent="0.3">
      <c r="A26" s="45"/>
      <c r="B26" s="45"/>
      <c r="C26" s="45"/>
      <c r="D26" s="45"/>
      <c r="E26" s="45"/>
      <c r="F26" s="45"/>
      <c r="G26" s="45"/>
    </row>
    <row r="27" spans="1:7" ht="16.5" x14ac:dyDescent="0.3">
      <c r="A27" s="45"/>
      <c r="B27" s="45"/>
      <c r="C27" s="45"/>
      <c r="D27" s="45"/>
      <c r="E27" s="45"/>
      <c r="F27" s="45"/>
      <c r="G27" s="45"/>
    </row>
    <row r="28" spans="1:7" ht="16.5" x14ac:dyDescent="0.3">
      <c r="A28" s="45"/>
      <c r="B28" s="45"/>
      <c r="C28" s="45"/>
      <c r="D28" s="45"/>
      <c r="E28" s="45"/>
      <c r="F28" s="45"/>
      <c r="G28" s="45"/>
    </row>
    <row r="29" spans="1:7" ht="16.5" x14ac:dyDescent="0.3">
      <c r="A29" s="45"/>
      <c r="B29" s="45"/>
      <c r="C29" s="45"/>
      <c r="D29" s="45"/>
      <c r="E29" s="45"/>
      <c r="F29" s="45"/>
      <c r="G29" s="45"/>
    </row>
    <row r="30" spans="1:7" ht="16.5" x14ac:dyDescent="0.3">
      <c r="A30" s="45"/>
      <c r="B30" s="45"/>
      <c r="C30" s="45"/>
      <c r="D30" s="45"/>
      <c r="E30" s="45"/>
      <c r="F30" s="45"/>
      <c r="G30" s="45"/>
    </row>
    <row r="31" spans="1:7" ht="16.5" x14ac:dyDescent="0.3">
      <c r="A31" s="45"/>
      <c r="B31" s="45"/>
      <c r="C31" s="45"/>
      <c r="D31" s="45"/>
      <c r="E31" s="45"/>
      <c r="F31" s="45"/>
      <c r="G31" s="45"/>
    </row>
    <row r="32" spans="1:7" ht="16.5" x14ac:dyDescent="0.3">
      <c r="A32" s="45"/>
      <c r="B32" s="45"/>
      <c r="C32" s="45"/>
      <c r="D32" s="45"/>
      <c r="E32" s="45"/>
      <c r="F32" s="45"/>
      <c r="G32" s="45"/>
    </row>
    <row r="33" spans="1:7" ht="16.5" x14ac:dyDescent="0.3">
      <c r="A33" s="45"/>
      <c r="B33" s="45"/>
      <c r="C33" s="45"/>
      <c r="D33" s="45"/>
      <c r="E33" s="45"/>
      <c r="F33" s="45"/>
      <c r="G33" s="45"/>
    </row>
    <row r="34" spans="1:7" ht="16.5" x14ac:dyDescent="0.3">
      <c r="A34" s="45"/>
      <c r="B34" s="45"/>
      <c r="C34" s="45"/>
      <c r="D34" s="45"/>
      <c r="E34" s="45"/>
      <c r="F34" s="45"/>
      <c r="G34" s="45"/>
    </row>
    <row r="35" spans="1:7" ht="16.5" x14ac:dyDescent="0.3">
      <c r="A35" s="45"/>
      <c r="B35" s="45"/>
      <c r="C35" s="45"/>
      <c r="D35" s="45"/>
      <c r="E35" s="45"/>
      <c r="F35" s="45"/>
      <c r="G35" s="45"/>
    </row>
    <row r="36" spans="1:7" ht="16.5" x14ac:dyDescent="0.3">
      <c r="A36" s="45"/>
      <c r="B36" s="45"/>
      <c r="C36" s="45"/>
      <c r="D36" s="45"/>
      <c r="E36" s="45"/>
      <c r="F36" s="45"/>
      <c r="G36" s="45"/>
    </row>
    <row r="37" spans="1:7" ht="16.5" x14ac:dyDescent="0.3">
      <c r="A37" s="45"/>
      <c r="B37" s="45"/>
      <c r="C37" s="45"/>
      <c r="D37" s="45"/>
      <c r="E37" s="45"/>
      <c r="F37" s="45"/>
      <c r="G37" s="45"/>
    </row>
    <row r="38" spans="1:7" ht="16.5" x14ac:dyDescent="0.3">
      <c r="A38" s="45"/>
      <c r="B38" s="45"/>
      <c r="C38" s="45"/>
      <c r="D38" s="45"/>
      <c r="E38" s="45"/>
      <c r="F38" s="45"/>
      <c r="G38" s="45"/>
    </row>
    <row r="39" spans="1:7" ht="16.5" x14ac:dyDescent="0.3">
      <c r="A39" s="45"/>
      <c r="B39" s="45"/>
      <c r="C39" s="45"/>
      <c r="D39" s="45"/>
      <c r="E39" s="45"/>
      <c r="F39" s="45"/>
      <c r="G39" s="45"/>
    </row>
    <row r="40" spans="1:7" ht="16.5" x14ac:dyDescent="0.3">
      <c r="A40" s="45"/>
      <c r="B40" s="45"/>
      <c r="C40" s="45"/>
      <c r="D40" s="45"/>
      <c r="E40" s="45"/>
      <c r="F40" s="45"/>
      <c r="G40" s="45"/>
    </row>
    <row r="41" spans="1:7" ht="16.5" x14ac:dyDescent="0.3">
      <c r="A41" s="45"/>
      <c r="B41" s="45"/>
      <c r="C41" s="45"/>
      <c r="D41" s="45"/>
      <c r="E41" s="45"/>
      <c r="F41" s="45"/>
      <c r="G41" s="45"/>
    </row>
    <row r="42" spans="1:7" ht="16.5" x14ac:dyDescent="0.3">
      <c r="A42" s="45"/>
      <c r="B42" s="45"/>
      <c r="C42" s="45"/>
      <c r="D42" s="45"/>
      <c r="E42" s="45"/>
      <c r="F42" s="45"/>
      <c r="G42" s="45"/>
    </row>
    <row r="43" spans="1:7" ht="16.5" x14ac:dyDescent="0.3">
      <c r="A43" s="45"/>
      <c r="B43" s="45"/>
      <c r="C43" s="45"/>
      <c r="D43" s="45"/>
      <c r="E43" s="45"/>
      <c r="F43" s="45"/>
      <c r="G43" s="45"/>
    </row>
    <row r="44" spans="1:7" ht="16.5" x14ac:dyDescent="0.3">
      <c r="A44" s="45"/>
      <c r="B44" s="45"/>
      <c r="C44" s="45"/>
      <c r="D44" s="45"/>
      <c r="E44" s="45"/>
      <c r="F44" s="45"/>
      <c r="G44" s="45"/>
    </row>
    <row r="45" spans="1:7" ht="16.5" x14ac:dyDescent="0.3">
      <c r="A45" s="45"/>
      <c r="B45" s="45"/>
      <c r="C45" s="45"/>
      <c r="D45" s="45"/>
      <c r="E45" s="45"/>
      <c r="F45" s="45"/>
      <c r="G45" s="45"/>
    </row>
    <row r="46" spans="1:7" ht="16.5" x14ac:dyDescent="0.3">
      <c r="A46" s="45"/>
      <c r="B46" s="45"/>
      <c r="C46" s="45"/>
      <c r="D46" s="45"/>
      <c r="E46" s="45"/>
      <c r="F46" s="45"/>
      <c r="G46" s="45"/>
    </row>
    <row r="47" spans="1:7" ht="16.5" x14ac:dyDescent="0.3">
      <c r="A47" s="45"/>
      <c r="B47" s="45"/>
      <c r="C47" s="45"/>
      <c r="D47" s="45"/>
      <c r="E47" s="45"/>
      <c r="F47" s="45"/>
      <c r="G47" s="45"/>
    </row>
    <row r="48" spans="1:7" ht="16.5" x14ac:dyDescent="0.3">
      <c r="A48" s="45"/>
      <c r="B48" s="45"/>
      <c r="C48" s="45"/>
      <c r="D48" s="45"/>
      <c r="E48" s="45"/>
      <c r="F48" s="45"/>
      <c r="G48" s="45"/>
    </row>
    <row r="49" spans="1:7" ht="16.5" x14ac:dyDescent="0.3">
      <c r="A49" s="45"/>
      <c r="B49" s="45"/>
      <c r="C49" s="45"/>
      <c r="D49" s="45"/>
      <c r="E49" s="45"/>
      <c r="F49" s="45"/>
      <c r="G49" s="45"/>
    </row>
    <row r="50" spans="1:7" ht="16.5" x14ac:dyDescent="0.3">
      <c r="A50" s="45"/>
      <c r="B50" s="45"/>
      <c r="C50" s="45"/>
      <c r="D50" s="45"/>
      <c r="E50" s="45"/>
      <c r="F50" s="45"/>
      <c r="G50" s="45"/>
    </row>
    <row r="51" spans="1:7" ht="16.5" x14ac:dyDescent="0.3">
      <c r="A51" s="45"/>
      <c r="B51" s="45"/>
      <c r="C51" s="45"/>
      <c r="D51" s="45"/>
      <c r="E51" s="45"/>
      <c r="F51" s="45"/>
      <c r="G51" s="45"/>
    </row>
    <row r="52" spans="1:7" ht="16.5" x14ac:dyDescent="0.3">
      <c r="A52" s="45"/>
      <c r="B52" s="45"/>
      <c r="C52" s="45"/>
      <c r="D52" s="45"/>
      <c r="E52" s="45"/>
      <c r="F52" s="45"/>
      <c r="G52" s="45"/>
    </row>
  </sheetData>
  <mergeCells count="1">
    <mergeCell ref="A1:G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A37" workbookViewId="0">
      <selection activeCell="D7" sqref="D7"/>
    </sheetView>
  </sheetViews>
  <sheetFormatPr defaultRowHeight="15" x14ac:dyDescent="0.25"/>
  <cols>
    <col min="1" max="1" width="23.140625" customWidth="1"/>
    <col min="2" max="2" width="35" customWidth="1"/>
    <col min="3" max="3" width="33.140625" customWidth="1"/>
    <col min="4" max="4" width="23.5703125" customWidth="1"/>
    <col min="5" max="5" width="31.140625" customWidth="1"/>
    <col min="6" max="6" width="27.28515625" customWidth="1"/>
    <col min="7" max="7" width="21.140625" customWidth="1"/>
  </cols>
  <sheetData>
    <row r="1" spans="1:7" x14ac:dyDescent="0.25">
      <c r="A1" s="108" t="s">
        <v>0</v>
      </c>
      <c r="B1" s="109"/>
      <c r="C1" s="109"/>
      <c r="D1" s="109"/>
      <c r="E1" s="109"/>
      <c r="F1" s="109"/>
      <c r="G1" s="109"/>
    </row>
    <row r="2" spans="1:7" x14ac:dyDescent="0.25">
      <c r="A2" s="109"/>
      <c r="B2" s="109"/>
      <c r="C2" s="109"/>
      <c r="D2" s="109"/>
      <c r="E2" s="109"/>
      <c r="F2" s="109"/>
      <c r="G2" s="109"/>
    </row>
    <row r="3" spans="1:7" ht="20.25" x14ac:dyDescent="0.3">
      <c r="A3" s="12" t="s">
        <v>7</v>
      </c>
      <c r="B3" s="4"/>
      <c r="C3" s="4"/>
      <c r="D3" s="4"/>
      <c r="E3" s="12" t="s">
        <v>42</v>
      </c>
      <c r="F3" s="7"/>
      <c r="G3" s="4"/>
    </row>
    <row r="4" spans="1:7" ht="17.25" x14ac:dyDescent="0.3">
      <c r="A4" s="12" t="s">
        <v>15</v>
      </c>
      <c r="B4" s="4"/>
      <c r="C4" s="14"/>
      <c r="D4" s="4"/>
      <c r="E4" s="19" t="s">
        <v>43</v>
      </c>
      <c r="F4" s="5"/>
      <c r="G4" s="4"/>
    </row>
    <row r="5" spans="1:7" ht="21" thickBot="1" x14ac:dyDescent="0.5">
      <c r="A5" s="12" t="s">
        <v>18</v>
      </c>
      <c r="B5" s="10"/>
      <c r="C5" s="11"/>
      <c r="D5" s="4"/>
      <c r="E5" s="12" t="s">
        <v>44</v>
      </c>
      <c r="F5" s="5"/>
      <c r="G5" s="5"/>
    </row>
    <row r="6" spans="1:7" ht="24.75" thickBot="1" x14ac:dyDescent="0.55000000000000004">
      <c r="A6" s="21" t="s">
        <v>1</v>
      </c>
      <c r="B6" s="22" t="s">
        <v>17</v>
      </c>
      <c r="C6" s="23" t="s">
        <v>2</v>
      </c>
      <c r="D6" s="24" t="s">
        <v>3</v>
      </c>
      <c r="E6" s="23" t="s">
        <v>16</v>
      </c>
      <c r="F6" s="23" t="s">
        <v>4</v>
      </c>
      <c r="G6" s="20" t="s">
        <v>5</v>
      </c>
    </row>
    <row r="7" spans="1:7" ht="49.5" x14ac:dyDescent="0.3">
      <c r="A7" s="41" t="s">
        <v>40</v>
      </c>
      <c r="B7" s="42" t="s">
        <v>869</v>
      </c>
      <c r="C7" s="42" t="s">
        <v>885</v>
      </c>
      <c r="D7" s="58" t="s">
        <v>1009</v>
      </c>
      <c r="E7" s="42" t="s">
        <v>870</v>
      </c>
      <c r="F7" s="42" t="s">
        <v>886</v>
      </c>
      <c r="G7" s="48" t="s">
        <v>391</v>
      </c>
    </row>
    <row r="8" spans="1:7" ht="82.5" x14ac:dyDescent="0.3">
      <c r="A8" s="41" t="s">
        <v>41</v>
      </c>
      <c r="B8" s="42" t="s">
        <v>179</v>
      </c>
      <c r="C8" s="42" t="s">
        <v>890</v>
      </c>
      <c r="D8" s="57"/>
      <c r="E8" s="42" t="s">
        <v>891</v>
      </c>
      <c r="F8" s="42" t="s">
        <v>892</v>
      </c>
      <c r="G8" s="49" t="s">
        <v>391</v>
      </c>
    </row>
    <row r="9" spans="1:7" ht="99" x14ac:dyDescent="0.3">
      <c r="A9" s="41" t="s">
        <v>155</v>
      </c>
      <c r="B9" s="70" t="s">
        <v>180</v>
      </c>
      <c r="C9" s="42" t="s">
        <v>906</v>
      </c>
      <c r="D9" s="41"/>
      <c r="E9" s="70" t="s">
        <v>907</v>
      </c>
      <c r="F9" s="70" t="s">
        <v>908</v>
      </c>
      <c r="G9" s="49" t="s">
        <v>391</v>
      </c>
    </row>
    <row r="10" spans="1:7" ht="82.5" x14ac:dyDescent="0.3">
      <c r="A10" s="41" t="s">
        <v>189</v>
      </c>
      <c r="B10" s="42" t="s">
        <v>151</v>
      </c>
      <c r="C10" s="42" t="s">
        <v>972</v>
      </c>
      <c r="D10" s="41"/>
      <c r="E10" s="42" t="s">
        <v>973</v>
      </c>
      <c r="F10" s="42" t="s">
        <v>974</v>
      </c>
      <c r="G10" s="49" t="s">
        <v>391</v>
      </c>
    </row>
    <row r="11" spans="1:7" ht="99" x14ac:dyDescent="0.3">
      <c r="A11" s="41" t="s">
        <v>158</v>
      </c>
      <c r="B11" s="79" t="s">
        <v>871</v>
      </c>
      <c r="C11" s="42" t="s">
        <v>975</v>
      </c>
      <c r="D11" s="42"/>
      <c r="E11" s="79" t="s">
        <v>976</v>
      </c>
      <c r="F11" s="79" t="s">
        <v>893</v>
      </c>
      <c r="G11" s="98" t="s">
        <v>391</v>
      </c>
    </row>
    <row r="12" spans="1:7" ht="82.5" x14ac:dyDescent="0.3">
      <c r="A12" s="41" t="s">
        <v>159</v>
      </c>
      <c r="B12" s="70" t="s">
        <v>152</v>
      </c>
      <c r="C12" s="42" t="s">
        <v>978</v>
      </c>
      <c r="D12" s="42"/>
      <c r="E12" s="70" t="s">
        <v>977</v>
      </c>
      <c r="F12" s="70" t="s">
        <v>894</v>
      </c>
      <c r="G12" s="98" t="s">
        <v>391</v>
      </c>
    </row>
    <row r="13" spans="1:7" ht="99" x14ac:dyDescent="0.3">
      <c r="A13" s="41" t="s">
        <v>160</v>
      </c>
      <c r="B13" s="70" t="s">
        <v>227</v>
      </c>
      <c r="C13" s="42" t="s">
        <v>979</v>
      </c>
      <c r="D13" s="42"/>
      <c r="E13" s="70" t="s">
        <v>980</v>
      </c>
      <c r="F13" s="70" t="s">
        <v>981</v>
      </c>
      <c r="G13" s="99" t="s">
        <v>390</v>
      </c>
    </row>
    <row r="14" spans="1:7" ht="99" x14ac:dyDescent="0.3">
      <c r="A14" s="41" t="s">
        <v>161</v>
      </c>
      <c r="B14" s="70" t="s">
        <v>949</v>
      </c>
      <c r="C14" s="42" t="s">
        <v>943</v>
      </c>
      <c r="D14" s="41"/>
      <c r="E14" s="70" t="s">
        <v>982</v>
      </c>
      <c r="F14" s="70" t="s">
        <v>983</v>
      </c>
      <c r="G14" s="98" t="s">
        <v>391</v>
      </c>
    </row>
    <row r="15" spans="1:7" ht="99" x14ac:dyDescent="0.3">
      <c r="A15" s="41" t="s">
        <v>162</v>
      </c>
      <c r="B15" s="42" t="s">
        <v>156</v>
      </c>
      <c r="C15" s="42" t="s">
        <v>953</v>
      </c>
      <c r="D15" s="41"/>
      <c r="E15" s="42" t="s">
        <v>954</v>
      </c>
      <c r="F15" s="42" t="s">
        <v>955</v>
      </c>
      <c r="G15" s="99" t="s">
        <v>390</v>
      </c>
    </row>
    <row r="16" spans="1:7" ht="99" x14ac:dyDescent="0.3">
      <c r="A16" s="41" t="s">
        <v>163</v>
      </c>
      <c r="B16" s="42" t="s">
        <v>181</v>
      </c>
      <c r="C16" s="42" t="s">
        <v>956</v>
      </c>
      <c r="D16" s="59"/>
      <c r="E16" s="42" t="s">
        <v>957</v>
      </c>
      <c r="F16" s="42" t="s">
        <v>958</v>
      </c>
      <c r="G16" s="99" t="s">
        <v>390</v>
      </c>
    </row>
    <row r="17" spans="1:7" ht="82.5" x14ac:dyDescent="0.3">
      <c r="A17" s="41" t="s">
        <v>164</v>
      </c>
      <c r="B17" s="42" t="s">
        <v>157</v>
      </c>
      <c r="C17" s="42" t="s">
        <v>959</v>
      </c>
      <c r="D17" s="41"/>
      <c r="E17" s="42" t="s">
        <v>960</v>
      </c>
      <c r="F17" s="42" t="s">
        <v>961</v>
      </c>
      <c r="G17" s="98" t="s">
        <v>391</v>
      </c>
    </row>
    <row r="18" spans="1:7" ht="82.5" x14ac:dyDescent="0.3">
      <c r="A18" s="41" t="s">
        <v>166</v>
      </c>
      <c r="B18" s="42" t="s">
        <v>182</v>
      </c>
      <c r="C18" s="42" t="s">
        <v>962</v>
      </c>
      <c r="D18" s="57"/>
      <c r="E18" s="42" t="s">
        <v>963</v>
      </c>
      <c r="F18" s="42" t="s">
        <v>964</v>
      </c>
      <c r="G18" s="98" t="s">
        <v>391</v>
      </c>
    </row>
    <row r="19" spans="1:7" ht="115.5" x14ac:dyDescent="0.3">
      <c r="A19" s="41" t="s">
        <v>165</v>
      </c>
      <c r="B19" s="42" t="s">
        <v>154</v>
      </c>
      <c r="C19" s="42" t="s">
        <v>967</v>
      </c>
      <c r="D19" s="41"/>
      <c r="E19" s="42" t="s">
        <v>965</v>
      </c>
      <c r="F19" s="42" t="s">
        <v>966</v>
      </c>
      <c r="G19" s="98" t="s">
        <v>391</v>
      </c>
    </row>
    <row r="20" spans="1:7" ht="99" x14ac:dyDescent="0.3">
      <c r="A20" s="41" t="s">
        <v>167</v>
      </c>
      <c r="B20" s="42" t="s">
        <v>971</v>
      </c>
      <c r="C20" s="42" t="s">
        <v>970</v>
      </c>
      <c r="D20" s="41"/>
      <c r="E20" s="42" t="s">
        <v>968</v>
      </c>
      <c r="F20" s="42" t="s">
        <v>969</v>
      </c>
      <c r="G20" s="98" t="s">
        <v>391</v>
      </c>
    </row>
    <row r="21" spans="1:7" ht="82.5" x14ac:dyDescent="0.3">
      <c r="A21" s="41" t="s">
        <v>168</v>
      </c>
      <c r="B21" s="42" t="s">
        <v>184</v>
      </c>
      <c r="C21" s="42" t="s">
        <v>950</v>
      </c>
      <c r="D21" s="57"/>
      <c r="E21" s="42" t="s">
        <v>951</v>
      </c>
      <c r="F21" s="42" t="s">
        <v>952</v>
      </c>
      <c r="G21" s="98" t="s">
        <v>391</v>
      </c>
    </row>
    <row r="22" spans="1:7" ht="82.5" x14ac:dyDescent="0.3">
      <c r="A22" s="41" t="s">
        <v>169</v>
      </c>
      <c r="B22" s="42" t="s">
        <v>183</v>
      </c>
      <c r="C22" s="42" t="s">
        <v>946</v>
      </c>
      <c r="D22" s="57"/>
      <c r="E22" s="42" t="s">
        <v>947</v>
      </c>
      <c r="F22" s="42" t="s">
        <v>948</v>
      </c>
      <c r="G22" s="99" t="s">
        <v>390</v>
      </c>
    </row>
    <row r="23" spans="1:7" ht="82.5" x14ac:dyDescent="0.3">
      <c r="A23" s="41" t="s">
        <v>170</v>
      </c>
      <c r="B23" s="42" t="s">
        <v>185</v>
      </c>
      <c r="C23" s="42" t="s">
        <v>944</v>
      </c>
      <c r="D23" s="57"/>
      <c r="E23" s="42" t="s">
        <v>945</v>
      </c>
      <c r="F23" s="42" t="s">
        <v>945</v>
      </c>
      <c r="G23" s="98" t="s">
        <v>391</v>
      </c>
    </row>
    <row r="24" spans="1:7" ht="99" x14ac:dyDescent="0.3">
      <c r="A24" s="41" t="s">
        <v>171</v>
      </c>
      <c r="B24" s="42" t="s">
        <v>178</v>
      </c>
      <c r="C24" s="42" t="s">
        <v>940</v>
      </c>
      <c r="D24" s="42"/>
      <c r="E24" s="42" t="s">
        <v>941</v>
      </c>
      <c r="F24" s="42" t="s">
        <v>942</v>
      </c>
      <c r="G24" s="98" t="s">
        <v>391</v>
      </c>
    </row>
    <row r="25" spans="1:7" ht="99" x14ac:dyDescent="0.3">
      <c r="A25" s="41" t="s">
        <v>172</v>
      </c>
      <c r="B25" s="42" t="s">
        <v>936</v>
      </c>
      <c r="C25" s="42" t="s">
        <v>937</v>
      </c>
      <c r="D25" s="57"/>
      <c r="E25" s="42" t="s">
        <v>938</v>
      </c>
      <c r="F25" s="42" t="s">
        <v>939</v>
      </c>
      <c r="G25" s="98" t="s">
        <v>391</v>
      </c>
    </row>
    <row r="26" spans="1:7" ht="99" x14ac:dyDescent="0.3">
      <c r="A26" s="41" t="s">
        <v>173</v>
      </c>
      <c r="B26" s="70" t="s">
        <v>928</v>
      </c>
      <c r="C26" s="42" t="s">
        <v>927</v>
      </c>
      <c r="D26" s="57"/>
      <c r="E26" s="70" t="s">
        <v>932</v>
      </c>
      <c r="F26" s="70" t="s">
        <v>932</v>
      </c>
      <c r="G26" s="98" t="s">
        <v>391</v>
      </c>
    </row>
    <row r="27" spans="1:7" ht="82.5" x14ac:dyDescent="0.3">
      <c r="A27" s="41" t="s">
        <v>873</v>
      </c>
      <c r="B27" s="80" t="s">
        <v>175</v>
      </c>
      <c r="C27" s="42" t="s">
        <v>929</v>
      </c>
      <c r="D27" s="41"/>
      <c r="E27" s="80" t="s">
        <v>930</v>
      </c>
      <c r="F27" s="80" t="s">
        <v>930</v>
      </c>
      <c r="G27" s="98" t="s">
        <v>391</v>
      </c>
    </row>
    <row r="28" spans="1:7" ht="82.5" x14ac:dyDescent="0.3">
      <c r="A28" s="41" t="s">
        <v>186</v>
      </c>
      <c r="B28" s="42" t="s">
        <v>174</v>
      </c>
      <c r="C28" s="42" t="s">
        <v>933</v>
      </c>
      <c r="D28" s="41"/>
      <c r="E28" s="42" t="s">
        <v>934</v>
      </c>
      <c r="F28" s="42" t="s">
        <v>935</v>
      </c>
      <c r="G28" s="98" t="s">
        <v>391</v>
      </c>
    </row>
    <row r="29" spans="1:7" ht="99" x14ac:dyDescent="0.3">
      <c r="A29" s="41" t="s">
        <v>187</v>
      </c>
      <c r="B29" s="42" t="s">
        <v>176</v>
      </c>
      <c r="C29" s="42" t="s">
        <v>931</v>
      </c>
      <c r="D29" s="41"/>
      <c r="E29" s="42" t="s">
        <v>922</v>
      </c>
      <c r="F29" s="42" t="s">
        <v>923</v>
      </c>
      <c r="G29" s="98" t="s">
        <v>391</v>
      </c>
    </row>
    <row r="30" spans="1:7" ht="115.5" x14ac:dyDescent="0.3">
      <c r="A30" s="41" t="s">
        <v>188</v>
      </c>
      <c r="B30" s="80" t="s">
        <v>754</v>
      </c>
      <c r="C30" s="42" t="s">
        <v>919</v>
      </c>
      <c r="D30" s="60"/>
      <c r="E30" s="80" t="s">
        <v>920</v>
      </c>
      <c r="F30" s="80" t="s">
        <v>921</v>
      </c>
      <c r="G30" s="99" t="s">
        <v>390</v>
      </c>
    </row>
    <row r="31" spans="1:7" ht="82.5" x14ac:dyDescent="0.3">
      <c r="A31" s="41" t="s">
        <v>321</v>
      </c>
      <c r="B31" s="42" t="s">
        <v>916</v>
      </c>
      <c r="C31" s="42" t="s">
        <v>984</v>
      </c>
      <c r="D31" s="41"/>
      <c r="E31" s="42" t="s">
        <v>917</v>
      </c>
      <c r="F31" s="42" t="s">
        <v>918</v>
      </c>
      <c r="G31" s="98" t="s">
        <v>391</v>
      </c>
    </row>
    <row r="32" spans="1:7" ht="99" x14ac:dyDescent="0.3">
      <c r="A32" s="41" t="s">
        <v>322</v>
      </c>
      <c r="B32" s="42" t="s">
        <v>872</v>
      </c>
      <c r="C32" s="42" t="s">
        <v>926</v>
      </c>
      <c r="D32" s="41"/>
      <c r="E32" s="42" t="s">
        <v>924</v>
      </c>
      <c r="F32" s="42" t="s">
        <v>925</v>
      </c>
      <c r="G32" s="98" t="s">
        <v>391</v>
      </c>
    </row>
    <row r="33" spans="1:7" ht="82.5" x14ac:dyDescent="0.3">
      <c r="A33" s="41" t="s">
        <v>323</v>
      </c>
      <c r="B33" s="42" t="s">
        <v>911</v>
      </c>
      <c r="C33" s="42" t="s">
        <v>909</v>
      </c>
      <c r="D33" s="41"/>
      <c r="E33" s="42" t="s">
        <v>910</v>
      </c>
      <c r="F33" s="42" t="s">
        <v>910</v>
      </c>
      <c r="G33" s="98" t="s">
        <v>391</v>
      </c>
    </row>
    <row r="34" spans="1:7" ht="99" x14ac:dyDescent="0.3">
      <c r="A34" s="41" t="s">
        <v>324</v>
      </c>
      <c r="B34" s="42" t="s">
        <v>177</v>
      </c>
      <c r="C34" s="42" t="s">
        <v>913</v>
      </c>
      <c r="D34" s="41"/>
      <c r="E34" s="42" t="s">
        <v>914</v>
      </c>
      <c r="F34" s="42" t="s">
        <v>915</v>
      </c>
      <c r="G34" s="98" t="s">
        <v>391</v>
      </c>
    </row>
    <row r="35" spans="1:7" ht="82.5" x14ac:dyDescent="0.3">
      <c r="A35" s="41" t="s">
        <v>874</v>
      </c>
      <c r="B35" s="80" t="s">
        <v>895</v>
      </c>
      <c r="C35" s="42" t="s">
        <v>912</v>
      </c>
      <c r="D35" s="57"/>
      <c r="E35" s="80" t="s">
        <v>896</v>
      </c>
      <c r="F35" s="80" t="s">
        <v>897</v>
      </c>
      <c r="G35" s="98" t="s">
        <v>391</v>
      </c>
    </row>
    <row r="36" spans="1:7" ht="82.5" x14ac:dyDescent="0.3">
      <c r="A36" s="41" t="s">
        <v>325</v>
      </c>
      <c r="B36" s="80" t="s">
        <v>225</v>
      </c>
      <c r="C36" s="42" t="s">
        <v>898</v>
      </c>
      <c r="D36" s="57"/>
      <c r="E36" s="80" t="s">
        <v>899</v>
      </c>
      <c r="F36" s="80" t="s">
        <v>900</v>
      </c>
      <c r="G36" s="98" t="s">
        <v>391</v>
      </c>
    </row>
    <row r="37" spans="1:7" ht="82.5" x14ac:dyDescent="0.3">
      <c r="A37" s="41" t="s">
        <v>326</v>
      </c>
      <c r="B37" s="80" t="s">
        <v>226</v>
      </c>
      <c r="C37" s="42" t="s">
        <v>902</v>
      </c>
      <c r="D37" s="57"/>
      <c r="E37" s="80" t="s">
        <v>903</v>
      </c>
      <c r="F37" s="80" t="s">
        <v>904</v>
      </c>
      <c r="G37" s="98" t="s">
        <v>391</v>
      </c>
    </row>
    <row r="38" spans="1:7" ht="82.5" x14ac:dyDescent="0.3">
      <c r="A38" s="41" t="s">
        <v>327</v>
      </c>
      <c r="B38" s="80" t="s">
        <v>242</v>
      </c>
      <c r="C38" s="42" t="s">
        <v>901</v>
      </c>
      <c r="D38" s="41"/>
      <c r="E38" s="80" t="s">
        <v>905</v>
      </c>
      <c r="F38" s="80" t="s">
        <v>889</v>
      </c>
      <c r="G38" s="99" t="s">
        <v>390</v>
      </c>
    </row>
    <row r="39" spans="1:7" ht="82.5" x14ac:dyDescent="0.3">
      <c r="A39" s="41" t="s">
        <v>328</v>
      </c>
      <c r="B39" s="80" t="s">
        <v>153</v>
      </c>
      <c r="C39" s="42" t="s">
        <v>985</v>
      </c>
      <c r="D39" s="41"/>
      <c r="E39" s="80" t="s">
        <v>888</v>
      </c>
      <c r="F39" s="80" t="s">
        <v>887</v>
      </c>
      <c r="G39" s="98" t="s">
        <v>391</v>
      </c>
    </row>
  </sheetData>
  <mergeCells count="1">
    <mergeCell ref="A1:G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opLeftCell="A4" workbookViewId="0">
      <selection activeCell="E24" sqref="E24"/>
    </sheetView>
  </sheetViews>
  <sheetFormatPr defaultRowHeight="15" x14ac:dyDescent="0.25"/>
  <cols>
    <col min="1" max="1" width="26.7109375" customWidth="1"/>
    <col min="2" max="2" width="30.42578125" customWidth="1"/>
    <col min="3" max="3" width="33.7109375" customWidth="1"/>
    <col min="4" max="4" width="22.5703125" customWidth="1"/>
    <col min="5" max="5" width="30" customWidth="1"/>
    <col min="6" max="6" width="26.7109375" customWidth="1"/>
    <col min="7" max="7" width="21.140625" customWidth="1"/>
  </cols>
  <sheetData>
    <row r="1" spans="1:7" x14ac:dyDescent="0.25">
      <c r="A1" s="108" t="s">
        <v>0</v>
      </c>
      <c r="B1" s="109"/>
      <c r="C1" s="109"/>
      <c r="D1" s="109"/>
      <c r="E1" s="109"/>
      <c r="F1" s="109"/>
      <c r="G1" s="109"/>
    </row>
    <row r="2" spans="1:7" x14ac:dyDescent="0.25">
      <c r="A2" s="109"/>
      <c r="B2" s="109"/>
      <c r="C2" s="109"/>
      <c r="D2" s="109"/>
      <c r="E2" s="109"/>
      <c r="F2" s="109"/>
      <c r="G2" s="109"/>
    </row>
    <row r="3" spans="1:7" ht="20.25" x14ac:dyDescent="0.3">
      <c r="A3" s="12" t="s">
        <v>7</v>
      </c>
      <c r="B3" s="4"/>
      <c r="C3" s="4"/>
      <c r="D3" s="4"/>
      <c r="E3" s="12" t="s">
        <v>42</v>
      </c>
      <c r="F3" s="7"/>
      <c r="G3" s="4"/>
    </row>
    <row r="4" spans="1:7" ht="17.25" x14ac:dyDescent="0.3">
      <c r="A4" s="12" t="s">
        <v>15</v>
      </c>
      <c r="B4" s="4"/>
      <c r="C4" s="14"/>
      <c r="D4" s="4"/>
      <c r="E4" s="19" t="s">
        <v>43</v>
      </c>
      <c r="F4" s="5"/>
      <c r="G4" s="4"/>
    </row>
    <row r="5" spans="1:7" ht="21" thickBot="1" x14ac:dyDescent="0.5">
      <c r="A5" s="12" t="s">
        <v>18</v>
      </c>
      <c r="B5" s="10"/>
      <c r="C5" s="11"/>
      <c r="D5" s="4"/>
      <c r="E5" s="26" t="s">
        <v>45</v>
      </c>
      <c r="F5" s="5"/>
      <c r="G5" s="5"/>
    </row>
    <row r="6" spans="1:7" ht="24" x14ac:dyDescent="0.5">
      <c r="A6" s="32" t="s">
        <v>1</v>
      </c>
      <c r="B6" s="33" t="s">
        <v>17</v>
      </c>
      <c r="C6" s="34" t="s">
        <v>2</v>
      </c>
      <c r="D6" s="35" t="s">
        <v>3</v>
      </c>
      <c r="E6" s="34" t="s">
        <v>16</v>
      </c>
      <c r="F6" s="34" t="s">
        <v>4</v>
      </c>
      <c r="G6" s="36" t="s">
        <v>5</v>
      </c>
    </row>
    <row r="7" spans="1:7" ht="49.5" x14ac:dyDescent="0.3">
      <c r="A7" s="42" t="s">
        <v>46</v>
      </c>
      <c r="B7" s="42" t="s">
        <v>590</v>
      </c>
      <c r="C7" s="42" t="s">
        <v>804</v>
      </c>
      <c r="D7" s="52" t="s">
        <v>1010</v>
      </c>
      <c r="E7" s="42" t="s">
        <v>589</v>
      </c>
      <c r="F7" s="42" t="s">
        <v>881</v>
      </c>
      <c r="G7" s="61" t="s">
        <v>391</v>
      </c>
    </row>
    <row r="8" spans="1:7" ht="82.5" x14ac:dyDescent="0.3">
      <c r="A8" s="42" t="s">
        <v>47</v>
      </c>
      <c r="B8" s="42" t="s">
        <v>208</v>
      </c>
      <c r="C8" s="42" t="s">
        <v>805</v>
      </c>
      <c r="D8" s="42"/>
      <c r="E8" s="42" t="s">
        <v>591</v>
      </c>
      <c r="F8" s="42" t="s">
        <v>593</v>
      </c>
      <c r="G8" s="61" t="s">
        <v>391</v>
      </c>
    </row>
    <row r="9" spans="1:7" ht="82.5" x14ac:dyDescent="0.3">
      <c r="A9" s="42" t="s">
        <v>190</v>
      </c>
      <c r="B9" s="42" t="s">
        <v>197</v>
      </c>
      <c r="C9" s="42" t="s">
        <v>806</v>
      </c>
      <c r="D9" s="42"/>
      <c r="E9" s="42" t="s">
        <v>592</v>
      </c>
      <c r="F9" s="42" t="s">
        <v>594</v>
      </c>
      <c r="G9" s="61" t="s">
        <v>391</v>
      </c>
    </row>
    <row r="10" spans="1:7" ht="82.5" x14ac:dyDescent="0.3">
      <c r="A10" s="42" t="s">
        <v>191</v>
      </c>
      <c r="B10" s="71" t="s">
        <v>597</v>
      </c>
      <c r="C10" s="42" t="s">
        <v>807</v>
      </c>
      <c r="D10" s="42"/>
      <c r="E10" s="71" t="s">
        <v>595</v>
      </c>
      <c r="F10" s="71" t="s">
        <v>596</v>
      </c>
      <c r="G10" s="61" t="s">
        <v>391</v>
      </c>
    </row>
    <row r="11" spans="1:7" ht="82.5" x14ac:dyDescent="0.3">
      <c r="A11" s="42" t="s">
        <v>200</v>
      </c>
      <c r="B11" s="42" t="s">
        <v>192</v>
      </c>
      <c r="C11" s="42" t="s">
        <v>808</v>
      </c>
      <c r="D11" s="42"/>
      <c r="E11" s="42" t="s">
        <v>598</v>
      </c>
      <c r="F11" s="42" t="s">
        <v>1027</v>
      </c>
      <c r="G11" s="61" t="s">
        <v>391</v>
      </c>
    </row>
    <row r="12" spans="1:7" ht="82.5" x14ac:dyDescent="0.3">
      <c r="A12" s="42" t="s">
        <v>201</v>
      </c>
      <c r="B12" s="42" t="s">
        <v>198</v>
      </c>
      <c r="C12" s="42" t="s">
        <v>809</v>
      </c>
      <c r="D12" s="42"/>
      <c r="E12" s="42" t="s">
        <v>599</v>
      </c>
      <c r="F12" s="42" t="s">
        <v>600</v>
      </c>
      <c r="G12" s="61" t="s">
        <v>391</v>
      </c>
    </row>
    <row r="13" spans="1:7" ht="82.5" x14ac:dyDescent="0.3">
      <c r="A13" s="42" t="s">
        <v>202</v>
      </c>
      <c r="B13" s="42" t="s">
        <v>194</v>
      </c>
      <c r="C13" s="42" t="s">
        <v>810</v>
      </c>
      <c r="D13" s="52"/>
      <c r="E13" s="42" t="s">
        <v>602</v>
      </c>
      <c r="F13" s="42" t="s">
        <v>601</v>
      </c>
      <c r="G13" s="61" t="s">
        <v>391</v>
      </c>
    </row>
    <row r="14" spans="1:7" ht="82.5" x14ac:dyDescent="0.3">
      <c r="A14" s="42" t="s">
        <v>203</v>
      </c>
      <c r="B14" s="42" t="s">
        <v>605</v>
      </c>
      <c r="C14" s="42" t="s">
        <v>811</v>
      </c>
      <c r="D14" s="52"/>
      <c r="E14" s="42" t="s">
        <v>604</v>
      </c>
      <c r="F14" s="42" t="s">
        <v>193</v>
      </c>
      <c r="G14" s="62" t="s">
        <v>390</v>
      </c>
    </row>
    <row r="15" spans="1:7" ht="99" x14ac:dyDescent="0.3">
      <c r="A15" s="42" t="s">
        <v>204</v>
      </c>
      <c r="B15" s="42" t="s">
        <v>606</v>
      </c>
      <c r="C15" s="42" t="s">
        <v>812</v>
      </c>
      <c r="D15" s="42"/>
      <c r="E15" s="42" t="s">
        <v>609</v>
      </c>
      <c r="F15" s="42" t="s">
        <v>610</v>
      </c>
      <c r="G15" s="61" t="s">
        <v>391</v>
      </c>
    </row>
    <row r="16" spans="1:7" ht="82.5" x14ac:dyDescent="0.3">
      <c r="A16" s="42" t="s">
        <v>205</v>
      </c>
      <c r="B16" s="63" t="s">
        <v>586</v>
      </c>
      <c r="C16" s="42" t="s">
        <v>813</v>
      </c>
      <c r="D16" s="42"/>
      <c r="E16" s="63" t="s">
        <v>611</v>
      </c>
      <c r="F16" s="63" t="s">
        <v>612</v>
      </c>
      <c r="G16" s="61" t="s">
        <v>391</v>
      </c>
    </row>
    <row r="17" spans="1:7" ht="82.5" x14ac:dyDescent="0.3">
      <c r="A17" s="42" t="s">
        <v>206</v>
      </c>
      <c r="B17" s="42" t="s">
        <v>195</v>
      </c>
      <c r="C17" s="42" t="s">
        <v>814</v>
      </c>
      <c r="D17" s="42"/>
      <c r="E17" s="42" t="s">
        <v>613</v>
      </c>
      <c r="F17" s="42" t="s">
        <v>603</v>
      </c>
      <c r="G17" s="61" t="s">
        <v>391</v>
      </c>
    </row>
    <row r="18" spans="1:7" ht="82.5" x14ac:dyDescent="0.3">
      <c r="A18" s="42" t="s">
        <v>207</v>
      </c>
      <c r="B18" s="42" t="s">
        <v>196</v>
      </c>
      <c r="C18" s="42" t="s">
        <v>815</v>
      </c>
      <c r="D18" s="42"/>
      <c r="E18" s="42" t="s">
        <v>614</v>
      </c>
      <c r="F18" s="42" t="s">
        <v>615</v>
      </c>
      <c r="G18" s="61" t="s">
        <v>391</v>
      </c>
    </row>
    <row r="19" spans="1:7" ht="82.5" x14ac:dyDescent="0.3">
      <c r="A19" s="42" t="s">
        <v>329</v>
      </c>
      <c r="B19" s="42" t="s">
        <v>210</v>
      </c>
      <c r="C19" s="42" t="s">
        <v>816</v>
      </c>
      <c r="D19" s="52"/>
      <c r="E19" s="42" t="s">
        <v>607</v>
      </c>
      <c r="F19" s="42" t="s">
        <v>608</v>
      </c>
      <c r="G19" s="61" t="s">
        <v>391</v>
      </c>
    </row>
    <row r="20" spans="1:7" ht="82.5" x14ac:dyDescent="0.3">
      <c r="A20" s="42" t="s">
        <v>330</v>
      </c>
      <c r="B20" s="42" t="s">
        <v>199</v>
      </c>
      <c r="C20" s="42" t="s">
        <v>817</v>
      </c>
      <c r="D20" s="52"/>
      <c r="E20" s="42" t="s">
        <v>199</v>
      </c>
      <c r="F20" s="42" t="s">
        <v>199</v>
      </c>
      <c r="G20" s="61" t="s">
        <v>391</v>
      </c>
    </row>
    <row r="21" spans="1:7" ht="82.5" x14ac:dyDescent="0.3">
      <c r="A21" s="42" t="s">
        <v>331</v>
      </c>
      <c r="B21" s="68" t="s">
        <v>626</v>
      </c>
      <c r="C21" s="42" t="s">
        <v>818</v>
      </c>
      <c r="D21" s="1"/>
      <c r="E21" s="68" t="s">
        <v>627</v>
      </c>
      <c r="F21" s="68" t="s">
        <v>626</v>
      </c>
      <c r="G21" s="2" t="s">
        <v>390</v>
      </c>
    </row>
  </sheetData>
  <mergeCells count="1">
    <mergeCell ref="A1: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opLeftCell="A5" workbookViewId="0">
      <selection activeCell="C12" sqref="C12"/>
    </sheetView>
  </sheetViews>
  <sheetFormatPr defaultRowHeight="15" x14ac:dyDescent="0.25"/>
  <cols>
    <col min="1" max="1" width="20.85546875" customWidth="1"/>
    <col min="2" max="2" width="34.7109375" customWidth="1"/>
    <col min="3" max="3" width="33.7109375" customWidth="1"/>
    <col min="4" max="4" width="18.7109375" customWidth="1"/>
    <col min="5" max="5" width="33.7109375" customWidth="1"/>
    <col min="6" max="6" width="30.85546875" customWidth="1"/>
    <col min="7" max="7" width="20.5703125" customWidth="1"/>
  </cols>
  <sheetData>
    <row r="1" spans="1:7" x14ac:dyDescent="0.25">
      <c r="A1" s="108" t="s">
        <v>0</v>
      </c>
      <c r="B1" s="109"/>
      <c r="C1" s="109"/>
      <c r="D1" s="109"/>
      <c r="E1" s="109"/>
      <c r="F1" s="109"/>
      <c r="G1" s="109"/>
    </row>
    <row r="2" spans="1:7" x14ac:dyDescent="0.25">
      <c r="A2" s="109"/>
      <c r="B2" s="109"/>
      <c r="C2" s="109"/>
      <c r="D2" s="109"/>
      <c r="E2" s="109"/>
      <c r="F2" s="109"/>
      <c r="G2" s="109"/>
    </row>
    <row r="3" spans="1:7" ht="20.25" x14ac:dyDescent="0.3">
      <c r="A3" s="12" t="s">
        <v>7</v>
      </c>
      <c r="B3" s="4"/>
      <c r="C3" s="4"/>
      <c r="D3" s="4"/>
      <c r="E3" s="12" t="s">
        <v>42</v>
      </c>
      <c r="F3" s="7"/>
      <c r="G3" s="4"/>
    </row>
    <row r="4" spans="1:7" ht="17.25" x14ac:dyDescent="0.3">
      <c r="A4" s="12" t="s">
        <v>15</v>
      </c>
      <c r="B4" s="4"/>
      <c r="C4" s="14"/>
      <c r="D4" s="4"/>
      <c r="E4" s="19" t="s">
        <v>43</v>
      </c>
      <c r="F4" s="5"/>
      <c r="G4" s="4"/>
    </row>
    <row r="5" spans="1:7" ht="21" thickBot="1" x14ac:dyDescent="0.5">
      <c r="A5" s="12" t="s">
        <v>18</v>
      </c>
      <c r="B5" s="10"/>
      <c r="C5" s="11"/>
      <c r="D5" s="4"/>
      <c r="E5" s="12" t="s">
        <v>44</v>
      </c>
      <c r="F5" s="5" t="s">
        <v>1111</v>
      </c>
      <c r="G5" s="5"/>
    </row>
    <row r="6" spans="1:7" ht="24" x14ac:dyDescent="0.5">
      <c r="A6" s="37" t="s">
        <v>1</v>
      </c>
      <c r="B6" s="33" t="s">
        <v>17</v>
      </c>
      <c r="C6" s="35" t="s">
        <v>2</v>
      </c>
      <c r="D6" s="35" t="s">
        <v>3</v>
      </c>
      <c r="E6" s="35" t="s">
        <v>16</v>
      </c>
      <c r="F6" s="35" t="s">
        <v>4</v>
      </c>
      <c r="G6" s="38" t="s">
        <v>5</v>
      </c>
    </row>
    <row r="7" spans="1:7" ht="49.5" x14ac:dyDescent="0.3">
      <c r="A7" s="42" t="s">
        <v>1112</v>
      </c>
      <c r="B7" s="39" t="s">
        <v>677</v>
      </c>
      <c r="C7" s="42" t="s">
        <v>882</v>
      </c>
      <c r="D7" s="52"/>
      <c r="E7" s="42" t="s">
        <v>676</v>
      </c>
      <c r="F7" s="42" t="s">
        <v>676</v>
      </c>
      <c r="G7" s="61" t="s">
        <v>391</v>
      </c>
    </row>
    <row r="8" spans="1:7" ht="66" x14ac:dyDescent="0.3">
      <c r="A8" s="42" t="s">
        <v>1118</v>
      </c>
      <c r="B8" s="42" t="s">
        <v>231</v>
      </c>
      <c r="C8" s="42" t="s">
        <v>673</v>
      </c>
      <c r="D8" s="42"/>
      <c r="E8" s="42" t="s">
        <v>616</v>
      </c>
      <c r="F8" s="42" t="s">
        <v>617</v>
      </c>
      <c r="G8" s="61" t="s">
        <v>391</v>
      </c>
    </row>
    <row r="9" spans="1:7" ht="66" x14ac:dyDescent="0.3">
      <c r="A9" s="42" t="s">
        <v>1119</v>
      </c>
      <c r="B9" s="42" t="s">
        <v>230</v>
      </c>
      <c r="C9" s="42" t="s">
        <v>674</v>
      </c>
      <c r="D9" s="42"/>
      <c r="E9" s="42" t="s">
        <v>618</v>
      </c>
      <c r="F9" s="42" t="s">
        <v>619</v>
      </c>
      <c r="G9" s="61" t="s">
        <v>391</v>
      </c>
    </row>
    <row r="10" spans="1:7" ht="66" x14ac:dyDescent="0.3">
      <c r="A10" s="42" t="s">
        <v>1120</v>
      </c>
      <c r="B10" s="42" t="s">
        <v>246</v>
      </c>
      <c r="C10" s="42" t="s">
        <v>675</v>
      </c>
      <c r="D10" s="42"/>
      <c r="E10" s="42" t="s">
        <v>647</v>
      </c>
      <c r="F10" s="42" t="s">
        <v>620</v>
      </c>
      <c r="G10" s="61" t="s">
        <v>391</v>
      </c>
    </row>
    <row r="11" spans="1:7" ht="49.5" x14ac:dyDescent="0.3">
      <c r="A11" s="42" t="s">
        <v>1121</v>
      </c>
      <c r="B11" s="42" t="s">
        <v>232</v>
      </c>
      <c r="C11" s="42" t="s">
        <v>1134</v>
      </c>
      <c r="D11" s="42"/>
      <c r="E11" s="42" t="s">
        <v>648</v>
      </c>
      <c r="F11" s="42" t="s">
        <v>621</v>
      </c>
      <c r="G11" s="61" t="s">
        <v>391</v>
      </c>
    </row>
    <row r="12" spans="1:7" ht="66" x14ac:dyDescent="0.3">
      <c r="A12" s="42" t="s">
        <v>1122</v>
      </c>
      <c r="B12" s="42" t="s">
        <v>238</v>
      </c>
      <c r="C12" s="42" t="s">
        <v>1135</v>
      </c>
      <c r="D12" s="39"/>
      <c r="E12" s="42" t="s">
        <v>649</v>
      </c>
      <c r="F12" s="42" t="s">
        <v>622</v>
      </c>
      <c r="G12" s="61" t="s">
        <v>391</v>
      </c>
    </row>
    <row r="13" spans="1:7" ht="66" x14ac:dyDescent="0.3">
      <c r="A13" s="42" t="s">
        <v>1123</v>
      </c>
      <c r="B13" s="42" t="s">
        <v>240</v>
      </c>
      <c r="C13" s="42" t="s">
        <v>671</v>
      </c>
      <c r="D13" s="39"/>
      <c r="E13" s="42" t="s">
        <v>650</v>
      </c>
      <c r="F13" s="42" t="s">
        <v>623</v>
      </c>
      <c r="G13" s="61" t="s">
        <v>391</v>
      </c>
    </row>
    <row r="14" spans="1:7" ht="66" x14ac:dyDescent="0.3">
      <c r="A14" s="42" t="s">
        <v>1124</v>
      </c>
      <c r="B14" s="71" t="s">
        <v>244</v>
      </c>
      <c r="C14" s="42" t="s">
        <v>658</v>
      </c>
      <c r="D14" s="39"/>
      <c r="E14" s="71" t="s">
        <v>651</v>
      </c>
      <c r="F14" s="71" t="s">
        <v>624</v>
      </c>
      <c r="G14" s="61" t="s">
        <v>391</v>
      </c>
    </row>
    <row r="15" spans="1:7" ht="99" x14ac:dyDescent="0.3">
      <c r="A15" s="42" t="s">
        <v>1125</v>
      </c>
      <c r="B15" s="42" t="s">
        <v>245</v>
      </c>
      <c r="C15" s="42" t="s">
        <v>672</v>
      </c>
      <c r="D15" s="39"/>
      <c r="E15" s="42" t="s">
        <v>652</v>
      </c>
      <c r="F15" s="42" t="s">
        <v>625</v>
      </c>
      <c r="G15" s="61" t="s">
        <v>391</v>
      </c>
    </row>
    <row r="16" spans="1:7" ht="66" x14ac:dyDescent="0.3">
      <c r="A16" s="42" t="s">
        <v>1113</v>
      </c>
      <c r="B16" s="42" t="s">
        <v>241</v>
      </c>
      <c r="C16" s="42" t="s">
        <v>669</v>
      </c>
      <c r="D16" s="42"/>
      <c r="E16" s="42" t="s">
        <v>653</v>
      </c>
      <c r="F16" s="42" t="s">
        <v>654</v>
      </c>
      <c r="G16" s="62" t="s">
        <v>390</v>
      </c>
    </row>
    <row r="17" spans="1:7" ht="66" x14ac:dyDescent="0.3">
      <c r="A17" s="42" t="s">
        <v>1126</v>
      </c>
      <c r="B17" s="77" t="s">
        <v>233</v>
      </c>
      <c r="C17" s="42" t="s">
        <v>670</v>
      </c>
      <c r="D17" s="52"/>
      <c r="E17" s="77" t="s">
        <v>655</v>
      </c>
      <c r="F17" s="77" t="s">
        <v>656</v>
      </c>
      <c r="G17" s="61" t="s">
        <v>391</v>
      </c>
    </row>
    <row r="18" spans="1:7" ht="66" x14ac:dyDescent="0.3">
      <c r="A18" s="42" t="s">
        <v>1114</v>
      </c>
      <c r="B18" s="77" t="s">
        <v>274</v>
      </c>
      <c r="C18" s="42" t="s">
        <v>668</v>
      </c>
      <c r="D18" s="52"/>
      <c r="E18" s="77" t="s">
        <v>643</v>
      </c>
      <c r="F18" s="77" t="s">
        <v>644</v>
      </c>
      <c r="G18" s="62" t="s">
        <v>390</v>
      </c>
    </row>
    <row r="19" spans="1:7" ht="66" x14ac:dyDescent="0.3">
      <c r="A19" s="42" t="s">
        <v>1115</v>
      </c>
      <c r="B19" s="53" t="s">
        <v>234</v>
      </c>
      <c r="C19" s="42" t="s">
        <v>667</v>
      </c>
      <c r="D19" s="42"/>
      <c r="E19" s="53" t="s">
        <v>645</v>
      </c>
      <c r="F19" s="53" t="s">
        <v>646</v>
      </c>
      <c r="G19" s="62" t="s">
        <v>390</v>
      </c>
    </row>
    <row r="20" spans="1:7" ht="66" x14ac:dyDescent="0.3">
      <c r="A20" s="42" t="s">
        <v>1127</v>
      </c>
      <c r="B20" s="42" t="s">
        <v>235</v>
      </c>
      <c r="C20" s="42" t="s">
        <v>666</v>
      </c>
      <c r="D20" s="52"/>
      <c r="E20" s="42" t="s">
        <v>640</v>
      </c>
      <c r="F20" s="42" t="s">
        <v>640</v>
      </c>
      <c r="G20" s="61" t="s">
        <v>391</v>
      </c>
    </row>
    <row r="21" spans="1:7" ht="66" x14ac:dyDescent="0.3">
      <c r="A21" s="42" t="s">
        <v>1133</v>
      </c>
      <c r="B21" s="42" t="s">
        <v>236</v>
      </c>
      <c r="C21" s="42" t="s">
        <v>665</v>
      </c>
      <c r="D21" s="52"/>
      <c r="E21" s="42" t="s">
        <v>641</v>
      </c>
      <c r="F21" s="42" t="s">
        <v>642</v>
      </c>
      <c r="G21" s="61" t="s">
        <v>391</v>
      </c>
    </row>
    <row r="22" spans="1:7" ht="82.5" x14ac:dyDescent="0.3">
      <c r="A22" s="42" t="s">
        <v>1132</v>
      </c>
      <c r="B22" s="42" t="s">
        <v>628</v>
      </c>
      <c r="C22" s="42" t="s">
        <v>664</v>
      </c>
      <c r="D22" s="42"/>
      <c r="E22" s="42" t="s">
        <v>630</v>
      </c>
      <c r="F22" s="42" t="s">
        <v>629</v>
      </c>
      <c r="G22" s="62" t="s">
        <v>390</v>
      </c>
    </row>
    <row r="23" spans="1:7" ht="66" x14ac:dyDescent="0.3">
      <c r="A23" s="42" t="s">
        <v>1131</v>
      </c>
      <c r="B23" s="39" t="s">
        <v>247</v>
      </c>
      <c r="C23" s="42" t="s">
        <v>663</v>
      </c>
      <c r="D23" s="42"/>
      <c r="E23" s="39" t="s">
        <v>637</v>
      </c>
      <c r="F23" s="39" t="s">
        <v>636</v>
      </c>
      <c r="G23" s="61" t="s">
        <v>391</v>
      </c>
    </row>
    <row r="24" spans="1:7" ht="66" x14ac:dyDescent="0.3">
      <c r="A24" s="42" t="s">
        <v>1130</v>
      </c>
      <c r="B24" s="39" t="s">
        <v>239</v>
      </c>
      <c r="C24" s="42" t="s">
        <v>662</v>
      </c>
      <c r="D24" s="42"/>
      <c r="E24" s="39" t="s">
        <v>638</v>
      </c>
      <c r="F24" s="39" t="s">
        <v>639</v>
      </c>
      <c r="G24" s="61" t="s">
        <v>6</v>
      </c>
    </row>
    <row r="25" spans="1:7" ht="66" x14ac:dyDescent="0.3">
      <c r="A25" s="42" t="s">
        <v>1129</v>
      </c>
      <c r="B25" s="42" t="s">
        <v>248</v>
      </c>
      <c r="C25" s="42" t="s">
        <v>661</v>
      </c>
      <c r="D25" s="42"/>
      <c r="E25" s="42" t="s">
        <v>634</v>
      </c>
      <c r="F25" s="42" t="s">
        <v>635</v>
      </c>
      <c r="G25" s="61" t="s">
        <v>391</v>
      </c>
    </row>
    <row r="26" spans="1:7" ht="66" x14ac:dyDescent="0.3">
      <c r="A26" s="42" t="s">
        <v>1128</v>
      </c>
      <c r="B26" s="42" t="s">
        <v>273</v>
      </c>
      <c r="C26" s="42" t="s">
        <v>660</v>
      </c>
      <c r="D26" s="52"/>
      <c r="E26" s="42" t="s">
        <v>657</v>
      </c>
      <c r="F26" s="42" t="s">
        <v>633</v>
      </c>
      <c r="G26" s="61" t="s">
        <v>6</v>
      </c>
    </row>
    <row r="27" spans="1:7" ht="66" x14ac:dyDescent="0.3">
      <c r="A27" s="42" t="s">
        <v>1117</v>
      </c>
      <c r="B27" s="39" t="s">
        <v>237</v>
      </c>
      <c r="C27" s="42" t="s">
        <v>659</v>
      </c>
      <c r="D27" s="42"/>
      <c r="E27" s="39" t="s">
        <v>631</v>
      </c>
      <c r="F27" s="39" t="s">
        <v>632</v>
      </c>
      <c r="G27" s="62" t="s">
        <v>390</v>
      </c>
    </row>
    <row r="28" spans="1:7" ht="16.5" x14ac:dyDescent="0.3">
      <c r="A28" s="45"/>
      <c r="B28" s="45"/>
      <c r="C28" s="45"/>
      <c r="D28" s="45"/>
      <c r="E28" s="45"/>
      <c r="F28" s="45"/>
      <c r="G28" s="45"/>
    </row>
    <row r="29" spans="1:7" ht="16.5" x14ac:dyDescent="0.3">
      <c r="A29" s="45"/>
      <c r="B29" s="45"/>
      <c r="C29" s="45"/>
      <c r="D29" s="45"/>
      <c r="E29" s="45"/>
      <c r="F29" s="45"/>
      <c r="G29" s="45"/>
    </row>
    <row r="30" spans="1:7" ht="16.5" x14ac:dyDescent="0.3">
      <c r="A30" s="45"/>
      <c r="B30" s="45"/>
      <c r="C30" s="45"/>
      <c r="D30" s="45"/>
      <c r="E30" s="45"/>
      <c r="F30" s="45"/>
      <c r="G30" s="45"/>
    </row>
    <row r="31" spans="1:7" ht="16.5" x14ac:dyDescent="0.3">
      <c r="A31" s="45"/>
      <c r="B31" s="45"/>
      <c r="C31" s="45"/>
      <c r="D31" s="45"/>
      <c r="E31" s="45"/>
      <c r="F31" s="45"/>
      <c r="G31" s="45"/>
    </row>
    <row r="32" spans="1:7" ht="16.5" x14ac:dyDescent="0.3">
      <c r="A32" s="45"/>
      <c r="B32" s="45"/>
      <c r="C32" s="45"/>
      <c r="D32" s="45"/>
      <c r="E32" s="45"/>
      <c r="F32" s="45"/>
      <c r="G32" s="45"/>
    </row>
    <row r="33" spans="1:7" ht="16.5" x14ac:dyDescent="0.3">
      <c r="A33" s="45"/>
      <c r="B33" s="45"/>
      <c r="C33" s="45"/>
      <c r="D33" s="45"/>
      <c r="E33" s="45"/>
      <c r="F33" s="45"/>
      <c r="G33" s="45"/>
    </row>
    <row r="34" spans="1:7" ht="16.5" x14ac:dyDescent="0.3">
      <c r="A34" s="45"/>
      <c r="B34" s="45"/>
      <c r="C34" s="45"/>
      <c r="D34" s="45"/>
      <c r="E34" s="45"/>
      <c r="F34" s="45"/>
      <c r="G34" s="45"/>
    </row>
    <row r="35" spans="1:7" ht="16.5" x14ac:dyDescent="0.3">
      <c r="A35" s="45"/>
      <c r="B35" s="45"/>
      <c r="C35" s="45"/>
      <c r="D35" s="45"/>
      <c r="E35" s="45"/>
      <c r="F35" s="45"/>
      <c r="G35" s="45"/>
    </row>
    <row r="36" spans="1:7" ht="16.5" x14ac:dyDescent="0.3">
      <c r="A36" s="45"/>
      <c r="B36" s="45"/>
      <c r="C36" s="45"/>
      <c r="D36" s="45"/>
      <c r="E36" s="45"/>
      <c r="F36" s="45"/>
      <c r="G36" s="45"/>
    </row>
    <row r="37" spans="1:7" ht="16.5" x14ac:dyDescent="0.3">
      <c r="A37" s="45"/>
      <c r="B37" s="45"/>
      <c r="C37" s="45"/>
      <c r="D37" s="45"/>
      <c r="E37" s="45"/>
      <c r="F37" s="45"/>
      <c r="G37" s="45"/>
    </row>
    <row r="38" spans="1:7" ht="16.5" x14ac:dyDescent="0.3">
      <c r="A38" s="45"/>
      <c r="B38" s="45"/>
      <c r="C38" s="45"/>
      <c r="D38" s="45"/>
      <c r="E38" s="45"/>
      <c r="F38" s="45"/>
      <c r="G38" s="45"/>
    </row>
    <row r="39" spans="1:7" ht="16.5" x14ac:dyDescent="0.3">
      <c r="A39" s="45"/>
      <c r="B39" s="45"/>
      <c r="C39" s="45"/>
      <c r="D39" s="45"/>
      <c r="E39" s="45"/>
      <c r="F39" s="45"/>
      <c r="G39" s="45"/>
    </row>
    <row r="40" spans="1:7" ht="16.5" x14ac:dyDescent="0.3">
      <c r="A40" s="45"/>
      <c r="B40" s="45"/>
      <c r="C40" s="45"/>
      <c r="D40" s="45"/>
      <c r="E40" s="45"/>
      <c r="F40" s="45"/>
      <c r="G40" s="45"/>
    </row>
  </sheetData>
  <mergeCells count="1">
    <mergeCell ref="A1:G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6" workbookViewId="0">
      <selection activeCell="G10" sqref="G10"/>
    </sheetView>
  </sheetViews>
  <sheetFormatPr defaultRowHeight="15" x14ac:dyDescent="0.25"/>
  <cols>
    <col min="1" max="1" width="22.85546875" customWidth="1"/>
    <col min="2" max="2" width="32.140625" customWidth="1"/>
    <col min="3" max="3" width="34.28515625" customWidth="1"/>
    <col min="4" max="4" width="24.42578125" customWidth="1"/>
    <col min="5" max="5" width="30.7109375" customWidth="1"/>
    <col min="6" max="6" width="31" customWidth="1"/>
    <col min="7" max="7" width="22.7109375" customWidth="1"/>
  </cols>
  <sheetData>
    <row r="1" spans="1:7" x14ac:dyDescent="0.25">
      <c r="A1" s="108" t="s">
        <v>0</v>
      </c>
      <c r="B1" s="109"/>
      <c r="C1" s="109"/>
      <c r="D1" s="109"/>
      <c r="E1" s="109"/>
      <c r="F1" s="109"/>
      <c r="G1" s="109"/>
    </row>
    <row r="2" spans="1:7" x14ac:dyDescent="0.25">
      <c r="A2" s="109"/>
      <c r="B2" s="109"/>
      <c r="C2" s="109"/>
      <c r="D2" s="109"/>
      <c r="E2" s="109"/>
      <c r="F2" s="109"/>
      <c r="G2" s="109"/>
    </row>
    <row r="3" spans="1:7" ht="20.25" x14ac:dyDescent="0.3">
      <c r="A3" s="12" t="s">
        <v>7</v>
      </c>
      <c r="B3" s="4"/>
      <c r="C3" s="4"/>
      <c r="D3" s="4"/>
      <c r="E3" s="12" t="s">
        <v>42</v>
      </c>
      <c r="F3" s="7"/>
      <c r="G3" s="4"/>
    </row>
    <row r="4" spans="1:7" ht="17.25" x14ac:dyDescent="0.3">
      <c r="A4" s="12" t="s">
        <v>15</v>
      </c>
      <c r="B4" s="4"/>
      <c r="C4" s="14"/>
      <c r="D4" s="4"/>
      <c r="E4" s="19" t="s">
        <v>43</v>
      </c>
      <c r="F4" s="5"/>
      <c r="G4" s="4"/>
    </row>
    <row r="5" spans="1:7" ht="21" thickBot="1" x14ac:dyDescent="0.5">
      <c r="A5" s="12" t="s">
        <v>18</v>
      </c>
      <c r="B5" s="10"/>
      <c r="C5" s="11"/>
      <c r="D5" s="4"/>
      <c r="E5" s="12" t="s">
        <v>48</v>
      </c>
      <c r="F5" s="5"/>
      <c r="G5" s="5"/>
    </row>
    <row r="6" spans="1:7" ht="24.75" thickBot="1" x14ac:dyDescent="0.55000000000000004">
      <c r="A6" s="21" t="s">
        <v>1</v>
      </c>
      <c r="B6" s="22" t="s">
        <v>17</v>
      </c>
      <c r="C6" s="23" t="s">
        <v>2</v>
      </c>
      <c r="D6" s="24" t="s">
        <v>3</v>
      </c>
      <c r="E6" s="23" t="s">
        <v>16</v>
      </c>
      <c r="F6" s="23" t="s">
        <v>4</v>
      </c>
      <c r="G6" s="20" t="s">
        <v>5</v>
      </c>
    </row>
    <row r="7" spans="1:7" ht="51.75" x14ac:dyDescent="0.3">
      <c r="A7" s="41" t="s">
        <v>49</v>
      </c>
      <c r="B7" s="39" t="s">
        <v>678</v>
      </c>
      <c r="C7" s="42" t="s">
        <v>883</v>
      </c>
      <c r="D7" s="52"/>
      <c r="E7" s="42" t="s">
        <v>676</v>
      </c>
      <c r="F7" s="42" t="s">
        <v>676</v>
      </c>
      <c r="G7" s="54" t="s">
        <v>391</v>
      </c>
    </row>
    <row r="8" spans="1:7" ht="49.5" x14ac:dyDescent="0.3">
      <c r="A8" s="41" t="s">
        <v>50</v>
      </c>
      <c r="B8" s="42" t="s">
        <v>679</v>
      </c>
      <c r="C8" s="42" t="s">
        <v>680</v>
      </c>
      <c r="D8" s="42"/>
      <c r="E8" s="42" t="s">
        <v>679</v>
      </c>
      <c r="F8" s="42" t="s">
        <v>679</v>
      </c>
      <c r="G8" s="55" t="s">
        <v>391</v>
      </c>
    </row>
    <row r="9" spans="1:7" ht="66" x14ac:dyDescent="0.3">
      <c r="A9" s="41" t="s">
        <v>332</v>
      </c>
      <c r="B9" s="42" t="s">
        <v>681</v>
      </c>
      <c r="C9" s="42" t="s">
        <v>682</v>
      </c>
      <c r="D9" s="42"/>
      <c r="E9" s="42" t="s">
        <v>718</v>
      </c>
      <c r="F9" s="42" t="s">
        <v>719</v>
      </c>
      <c r="G9" s="55" t="s">
        <v>391</v>
      </c>
    </row>
    <row r="10" spans="1:7" ht="66" x14ac:dyDescent="0.3">
      <c r="A10" s="41" t="s">
        <v>333</v>
      </c>
      <c r="B10" s="42" t="s">
        <v>722</v>
      </c>
      <c r="C10" s="42" t="s">
        <v>723</v>
      </c>
      <c r="D10" s="42"/>
      <c r="E10" s="42" t="s">
        <v>720</v>
      </c>
      <c r="F10" s="42" t="s">
        <v>721</v>
      </c>
      <c r="G10" s="56" t="s">
        <v>390</v>
      </c>
    </row>
    <row r="11" spans="1:7" ht="49.5" x14ac:dyDescent="0.3">
      <c r="A11" s="41" t="s">
        <v>334</v>
      </c>
      <c r="B11" s="64" t="s">
        <v>209</v>
      </c>
      <c r="C11" s="42" t="s">
        <v>726</v>
      </c>
      <c r="D11" s="39"/>
      <c r="E11" s="64" t="s">
        <v>724</v>
      </c>
      <c r="F11" s="64" t="s">
        <v>725</v>
      </c>
      <c r="G11" s="56" t="s">
        <v>390</v>
      </c>
    </row>
    <row r="12" spans="1:7" ht="82.5" x14ac:dyDescent="0.3">
      <c r="A12" s="41" t="s">
        <v>335</v>
      </c>
      <c r="B12" s="42" t="s">
        <v>727</v>
      </c>
      <c r="C12" s="42" t="s">
        <v>730</v>
      </c>
      <c r="D12" s="42" t="s">
        <v>731</v>
      </c>
      <c r="E12" s="42" t="s">
        <v>728</v>
      </c>
      <c r="F12" s="42" t="s">
        <v>729</v>
      </c>
      <c r="G12" s="55" t="s">
        <v>391</v>
      </c>
    </row>
    <row r="13" spans="1:7" ht="66" x14ac:dyDescent="0.3">
      <c r="A13" s="41" t="s">
        <v>336</v>
      </c>
      <c r="B13" s="42" t="s">
        <v>732</v>
      </c>
      <c r="C13" s="42" t="s">
        <v>733</v>
      </c>
      <c r="D13" s="52" t="s">
        <v>752</v>
      </c>
      <c r="E13" s="42" t="s">
        <v>734</v>
      </c>
      <c r="F13" s="42" t="s">
        <v>735</v>
      </c>
      <c r="G13" s="56" t="s">
        <v>390</v>
      </c>
    </row>
    <row r="14" spans="1:7" ht="82.5" x14ac:dyDescent="0.3">
      <c r="A14" s="41" t="s">
        <v>337</v>
      </c>
      <c r="B14" s="53" t="s">
        <v>211</v>
      </c>
      <c r="C14" s="42" t="s">
        <v>736</v>
      </c>
      <c r="D14" s="42"/>
      <c r="E14" s="53" t="s">
        <v>737</v>
      </c>
      <c r="F14" s="53" t="s">
        <v>738</v>
      </c>
      <c r="G14" s="55" t="s">
        <v>6</v>
      </c>
    </row>
    <row r="15" spans="1:7" ht="66" x14ac:dyDescent="0.3">
      <c r="A15" s="41" t="s">
        <v>338</v>
      </c>
      <c r="B15" s="42" t="s">
        <v>212</v>
      </c>
      <c r="C15" s="42" t="s">
        <v>748</v>
      </c>
      <c r="D15" s="52"/>
      <c r="E15" s="42" t="s">
        <v>749</v>
      </c>
      <c r="F15" s="42" t="s">
        <v>750</v>
      </c>
      <c r="G15" s="55" t="s">
        <v>6</v>
      </c>
    </row>
    <row r="16" spans="1:7" ht="66" x14ac:dyDescent="0.3">
      <c r="A16" s="41" t="s">
        <v>339</v>
      </c>
      <c r="B16" s="53" t="s">
        <v>213</v>
      </c>
      <c r="C16" s="42" t="s">
        <v>745</v>
      </c>
      <c r="D16" s="42"/>
      <c r="E16" s="53" t="s">
        <v>746</v>
      </c>
      <c r="F16" s="53" t="s">
        <v>747</v>
      </c>
      <c r="G16" s="55" t="s">
        <v>6</v>
      </c>
    </row>
    <row r="17" spans="1:7" ht="66" x14ac:dyDescent="0.3">
      <c r="A17" s="41" t="s">
        <v>340</v>
      </c>
      <c r="B17" s="39" t="s">
        <v>214</v>
      </c>
      <c r="C17" s="42" t="s">
        <v>742</v>
      </c>
      <c r="D17" s="42"/>
      <c r="E17" s="39" t="s">
        <v>743</v>
      </c>
      <c r="F17" s="39" t="s">
        <v>744</v>
      </c>
      <c r="G17" s="55" t="s">
        <v>6</v>
      </c>
    </row>
    <row r="18" spans="1:7" ht="69" x14ac:dyDescent="0.3">
      <c r="A18" s="41" t="s">
        <v>341</v>
      </c>
      <c r="B18" s="39" t="s">
        <v>216</v>
      </c>
      <c r="C18" s="42" t="s">
        <v>739</v>
      </c>
      <c r="D18" s="52"/>
      <c r="E18" s="39" t="s">
        <v>740</v>
      </c>
      <c r="F18" s="39" t="s">
        <v>741</v>
      </c>
      <c r="G18" s="55" t="s">
        <v>391</v>
      </c>
    </row>
    <row r="19" spans="1:7" ht="82.5" x14ac:dyDescent="0.3">
      <c r="A19" s="41" t="s">
        <v>342</v>
      </c>
      <c r="B19" s="42" t="s">
        <v>715</v>
      </c>
      <c r="C19" s="42" t="s">
        <v>717</v>
      </c>
      <c r="D19" s="42"/>
      <c r="E19" s="78" t="s">
        <v>714</v>
      </c>
      <c r="F19" s="42" t="s">
        <v>716</v>
      </c>
      <c r="G19" s="55" t="s">
        <v>391</v>
      </c>
    </row>
    <row r="20" spans="1:7" ht="66" x14ac:dyDescent="0.3">
      <c r="A20" s="41" t="s">
        <v>343</v>
      </c>
      <c r="B20" s="39" t="s">
        <v>215</v>
      </c>
      <c r="C20" s="42" t="s">
        <v>751</v>
      </c>
      <c r="D20" s="52"/>
      <c r="E20" s="39" t="s">
        <v>215</v>
      </c>
      <c r="F20" s="39" t="s">
        <v>215</v>
      </c>
      <c r="G20" s="55" t="s">
        <v>391</v>
      </c>
    </row>
    <row r="21" spans="1:7" ht="66" x14ac:dyDescent="0.3">
      <c r="A21" s="41" t="s">
        <v>344</v>
      </c>
      <c r="B21" s="42" t="s">
        <v>223</v>
      </c>
      <c r="C21" s="42" t="s">
        <v>711</v>
      </c>
      <c r="D21" s="52"/>
      <c r="E21" s="42" t="s">
        <v>712</v>
      </c>
      <c r="F21" s="42" t="s">
        <v>713</v>
      </c>
      <c r="G21" s="55" t="s">
        <v>391</v>
      </c>
    </row>
    <row r="22" spans="1:7" ht="49.5" x14ac:dyDescent="0.3">
      <c r="A22" s="41" t="s">
        <v>345</v>
      </c>
      <c r="B22" s="41" t="s">
        <v>217</v>
      </c>
      <c r="C22" s="42" t="s">
        <v>708</v>
      </c>
      <c r="D22" s="52"/>
      <c r="E22" s="42" t="s">
        <v>709</v>
      </c>
      <c r="F22" s="42" t="s">
        <v>710</v>
      </c>
      <c r="G22" s="55" t="s">
        <v>391</v>
      </c>
    </row>
    <row r="23" spans="1:7" ht="66" x14ac:dyDescent="0.3">
      <c r="A23" s="41" t="s">
        <v>346</v>
      </c>
      <c r="B23" s="42" t="s">
        <v>219</v>
      </c>
      <c r="C23" s="42" t="s">
        <v>753</v>
      </c>
      <c r="D23" s="52"/>
      <c r="E23" s="42" t="s">
        <v>703</v>
      </c>
      <c r="F23" s="42" t="s">
        <v>704</v>
      </c>
      <c r="G23" s="61" t="s">
        <v>391</v>
      </c>
    </row>
    <row r="24" spans="1:7" ht="66" x14ac:dyDescent="0.3">
      <c r="A24" s="41" t="s">
        <v>347</v>
      </c>
      <c r="B24" s="40" t="s">
        <v>683</v>
      </c>
      <c r="C24" s="42" t="s">
        <v>707</v>
      </c>
      <c r="D24" s="42"/>
      <c r="E24" s="40" t="s">
        <v>705</v>
      </c>
      <c r="F24" s="40" t="s">
        <v>706</v>
      </c>
      <c r="G24" s="62" t="s">
        <v>390</v>
      </c>
    </row>
    <row r="25" spans="1:7" ht="66" x14ac:dyDescent="0.3">
      <c r="A25" s="41" t="s">
        <v>348</v>
      </c>
      <c r="B25" s="40" t="s">
        <v>218</v>
      </c>
      <c r="C25" s="42" t="s">
        <v>697</v>
      </c>
      <c r="D25" s="52"/>
      <c r="E25" s="40" t="s">
        <v>687</v>
      </c>
      <c r="F25" s="40" t="s">
        <v>688</v>
      </c>
      <c r="G25" s="62" t="s">
        <v>390</v>
      </c>
    </row>
    <row r="26" spans="1:7" ht="82.5" x14ac:dyDescent="0.3">
      <c r="A26" s="41" t="s">
        <v>349</v>
      </c>
      <c r="B26" s="42" t="s">
        <v>684</v>
      </c>
      <c r="C26" s="42" t="s">
        <v>698</v>
      </c>
      <c r="D26" s="52"/>
      <c r="E26" s="42" t="s">
        <v>685</v>
      </c>
      <c r="F26" s="42" t="s">
        <v>686</v>
      </c>
      <c r="G26" s="62" t="s">
        <v>390</v>
      </c>
    </row>
    <row r="27" spans="1:7" ht="66" x14ac:dyDescent="0.3">
      <c r="A27" s="41" t="s">
        <v>350</v>
      </c>
      <c r="B27" s="42" t="s">
        <v>220</v>
      </c>
      <c r="C27" s="42" t="s">
        <v>699</v>
      </c>
      <c r="D27" s="42"/>
      <c r="E27" s="42" t="s">
        <v>689</v>
      </c>
      <c r="F27" s="42" t="s">
        <v>690</v>
      </c>
      <c r="G27" s="55" t="s">
        <v>391</v>
      </c>
    </row>
    <row r="28" spans="1:7" ht="82.5" x14ac:dyDescent="0.3">
      <c r="A28" s="41" t="s">
        <v>351</v>
      </c>
      <c r="B28" s="42" t="s">
        <v>221</v>
      </c>
      <c r="C28" s="42" t="s">
        <v>700</v>
      </c>
      <c r="D28" s="42"/>
      <c r="E28" s="42" t="s">
        <v>691</v>
      </c>
      <c r="F28" s="42" t="s">
        <v>692</v>
      </c>
      <c r="G28" s="55" t="s">
        <v>391</v>
      </c>
    </row>
    <row r="29" spans="1:7" ht="66" x14ac:dyDescent="0.3">
      <c r="A29" s="41" t="s">
        <v>352</v>
      </c>
      <c r="B29" s="42" t="s">
        <v>222</v>
      </c>
      <c r="C29" s="42" t="s">
        <v>701</v>
      </c>
      <c r="D29" s="52"/>
      <c r="E29" s="42" t="s">
        <v>693</v>
      </c>
      <c r="F29" s="42" t="s">
        <v>694</v>
      </c>
      <c r="G29" s="55" t="s">
        <v>391</v>
      </c>
    </row>
    <row r="30" spans="1:7" ht="66" x14ac:dyDescent="0.3">
      <c r="A30" s="41" t="s">
        <v>353</v>
      </c>
      <c r="B30" s="42" t="s">
        <v>224</v>
      </c>
      <c r="C30" s="42" t="s">
        <v>702</v>
      </c>
      <c r="D30" s="42"/>
      <c r="E30" s="42" t="s">
        <v>695</v>
      </c>
      <c r="F30" s="42" t="s">
        <v>696</v>
      </c>
      <c r="G30" s="55" t="s">
        <v>391</v>
      </c>
    </row>
  </sheetData>
  <mergeCells count="1">
    <mergeCell ref="A1: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opLeftCell="A19" workbookViewId="0">
      <selection activeCell="A22" sqref="A22:B22"/>
    </sheetView>
  </sheetViews>
  <sheetFormatPr defaultRowHeight="15" x14ac:dyDescent="0.25"/>
  <cols>
    <col min="1" max="1" width="21.42578125" customWidth="1"/>
    <col min="2" max="2" width="34.85546875" customWidth="1"/>
    <col min="3" max="3" width="32.5703125" customWidth="1"/>
    <col min="4" max="4" width="28.140625" customWidth="1"/>
    <col min="5" max="5" width="29.28515625" customWidth="1"/>
    <col min="6" max="6" width="28.5703125" customWidth="1"/>
    <col min="7" max="7" width="22.7109375" customWidth="1"/>
  </cols>
  <sheetData>
    <row r="1" spans="1:7" x14ac:dyDescent="0.25">
      <c r="A1" s="108" t="s">
        <v>0</v>
      </c>
      <c r="B1" s="109"/>
      <c r="C1" s="109"/>
      <c r="D1" s="109"/>
      <c r="E1" s="109"/>
      <c r="F1" s="109"/>
      <c r="G1" s="109"/>
    </row>
    <row r="2" spans="1:7" x14ac:dyDescent="0.25">
      <c r="A2" s="109"/>
      <c r="B2" s="109"/>
      <c r="C2" s="109"/>
      <c r="D2" s="109"/>
      <c r="E2" s="109"/>
      <c r="F2" s="109"/>
      <c r="G2" s="109"/>
    </row>
    <row r="3" spans="1:7" ht="20.25" x14ac:dyDescent="0.3">
      <c r="A3" s="12" t="s">
        <v>7</v>
      </c>
      <c r="B3" s="4"/>
      <c r="C3" s="4"/>
      <c r="D3" s="4"/>
      <c r="E3" s="12" t="s">
        <v>42</v>
      </c>
      <c r="F3" s="7"/>
      <c r="G3" s="4"/>
    </row>
    <row r="4" spans="1:7" ht="17.25" x14ac:dyDescent="0.3">
      <c r="A4" s="12" t="s">
        <v>15</v>
      </c>
      <c r="B4" s="4"/>
      <c r="C4" s="14"/>
      <c r="D4" s="4"/>
      <c r="E4" s="19" t="s">
        <v>43</v>
      </c>
      <c r="F4" s="5"/>
      <c r="G4" s="4"/>
    </row>
    <row r="5" spans="1:7" ht="21" thickBot="1" x14ac:dyDescent="0.5">
      <c r="A5" s="12" t="s">
        <v>18</v>
      </c>
      <c r="B5" s="10"/>
      <c r="C5" s="11"/>
      <c r="D5" s="4"/>
      <c r="E5" s="12" t="s">
        <v>48</v>
      </c>
      <c r="F5" s="5"/>
      <c r="G5" s="5" t="s">
        <v>228</v>
      </c>
    </row>
    <row r="6" spans="1:7" ht="24.75" thickBot="1" x14ac:dyDescent="0.55000000000000004">
      <c r="A6" s="25" t="s">
        <v>1</v>
      </c>
      <c r="B6" s="22" t="s">
        <v>17</v>
      </c>
      <c r="C6" s="23" t="s">
        <v>2</v>
      </c>
      <c r="D6" s="24" t="s">
        <v>3</v>
      </c>
      <c r="E6" s="23" t="s">
        <v>16</v>
      </c>
      <c r="F6" s="23" t="s">
        <v>4</v>
      </c>
      <c r="G6" s="20" t="s">
        <v>5</v>
      </c>
    </row>
    <row r="7" spans="1:7" ht="66" x14ac:dyDescent="0.3">
      <c r="A7" s="41" t="s">
        <v>229</v>
      </c>
      <c r="B7" s="42" t="s">
        <v>243</v>
      </c>
      <c r="C7" s="42" t="s">
        <v>884</v>
      </c>
      <c r="D7" s="60"/>
      <c r="E7" s="42" t="s">
        <v>554</v>
      </c>
      <c r="F7" s="42" t="s">
        <v>555</v>
      </c>
      <c r="G7" s="54" t="s">
        <v>391</v>
      </c>
    </row>
    <row r="8" spans="1:7" ht="66" x14ac:dyDescent="0.3">
      <c r="A8" s="41" t="s">
        <v>250</v>
      </c>
      <c r="B8" s="42" t="s">
        <v>557</v>
      </c>
      <c r="C8" s="42" t="s">
        <v>539</v>
      </c>
      <c r="D8" s="42"/>
      <c r="E8" s="42" t="s">
        <v>556</v>
      </c>
      <c r="F8" s="42" t="s">
        <v>558</v>
      </c>
      <c r="G8" s="54" t="s">
        <v>391</v>
      </c>
    </row>
    <row r="9" spans="1:7" ht="66" x14ac:dyDescent="0.3">
      <c r="A9" s="41" t="s">
        <v>259</v>
      </c>
      <c r="B9" s="42" t="s">
        <v>249</v>
      </c>
      <c r="C9" s="42" t="s">
        <v>540</v>
      </c>
      <c r="D9" s="42"/>
      <c r="E9" s="42" t="s">
        <v>559</v>
      </c>
      <c r="F9" s="42" t="s">
        <v>560</v>
      </c>
      <c r="G9" s="54" t="s">
        <v>391</v>
      </c>
    </row>
    <row r="10" spans="1:7" ht="66" x14ac:dyDescent="0.3">
      <c r="A10" s="41" t="s">
        <v>260</v>
      </c>
      <c r="B10" s="64" t="s">
        <v>535</v>
      </c>
      <c r="C10" s="42" t="s">
        <v>541</v>
      </c>
      <c r="D10" s="42"/>
      <c r="E10" s="64" t="s">
        <v>562</v>
      </c>
      <c r="F10" s="64" t="s">
        <v>563</v>
      </c>
      <c r="G10" s="54" t="s">
        <v>391</v>
      </c>
    </row>
    <row r="11" spans="1:7" ht="66" x14ac:dyDescent="0.3">
      <c r="A11" s="41" t="s">
        <v>261</v>
      </c>
      <c r="B11" s="42" t="s">
        <v>254</v>
      </c>
      <c r="C11" s="42" t="s">
        <v>542</v>
      </c>
      <c r="D11" s="42"/>
      <c r="E11" s="42" t="s">
        <v>565</v>
      </c>
      <c r="F11" s="42" t="s">
        <v>564</v>
      </c>
      <c r="G11" s="54" t="s">
        <v>391</v>
      </c>
    </row>
    <row r="12" spans="1:7" ht="66" x14ac:dyDescent="0.3">
      <c r="A12" s="41" t="s">
        <v>262</v>
      </c>
      <c r="B12" s="64" t="s">
        <v>251</v>
      </c>
      <c r="C12" s="42" t="s">
        <v>543</v>
      </c>
      <c r="D12" s="42"/>
      <c r="E12" s="64" t="s">
        <v>566</v>
      </c>
      <c r="F12" s="64" t="s">
        <v>561</v>
      </c>
      <c r="G12" s="55" t="s">
        <v>6</v>
      </c>
    </row>
    <row r="13" spans="1:7" ht="82.5" x14ac:dyDescent="0.3">
      <c r="A13" s="41" t="s">
        <v>263</v>
      </c>
      <c r="B13" s="70" t="s">
        <v>255</v>
      </c>
      <c r="C13" s="42" t="s">
        <v>544</v>
      </c>
      <c r="D13" s="42"/>
      <c r="E13" s="70" t="s">
        <v>567</v>
      </c>
      <c r="F13" s="70" t="s">
        <v>568</v>
      </c>
      <c r="G13" s="55" t="s">
        <v>6</v>
      </c>
    </row>
    <row r="14" spans="1:7" ht="66" x14ac:dyDescent="0.3">
      <c r="A14" s="41" t="s">
        <v>264</v>
      </c>
      <c r="B14" s="70" t="s">
        <v>256</v>
      </c>
      <c r="C14" s="42" t="s">
        <v>545</v>
      </c>
      <c r="D14" s="42"/>
      <c r="E14" s="70" t="s">
        <v>569</v>
      </c>
      <c r="F14" s="70" t="s">
        <v>580</v>
      </c>
      <c r="G14" s="56" t="s">
        <v>390</v>
      </c>
    </row>
    <row r="15" spans="1:7" ht="66" x14ac:dyDescent="0.3">
      <c r="A15" s="41" t="s">
        <v>265</v>
      </c>
      <c r="B15" s="42" t="s">
        <v>253</v>
      </c>
      <c r="C15" s="42" t="s">
        <v>546</v>
      </c>
      <c r="D15" s="41"/>
      <c r="E15" s="42" t="s">
        <v>572</v>
      </c>
      <c r="F15" s="42" t="s">
        <v>581</v>
      </c>
      <c r="G15" s="56" t="s">
        <v>390</v>
      </c>
    </row>
    <row r="16" spans="1:7" ht="66" x14ac:dyDescent="0.3">
      <c r="A16" s="41" t="s">
        <v>266</v>
      </c>
      <c r="B16" s="42" t="s">
        <v>536</v>
      </c>
      <c r="C16" s="42" t="s">
        <v>547</v>
      </c>
      <c r="D16" s="41"/>
      <c r="E16" s="42" t="s">
        <v>573</v>
      </c>
      <c r="F16" s="42" t="s">
        <v>570</v>
      </c>
      <c r="G16" s="55" t="s">
        <v>391</v>
      </c>
    </row>
    <row r="17" spans="1:7" ht="66" x14ac:dyDescent="0.3">
      <c r="A17" s="41" t="s">
        <v>267</v>
      </c>
      <c r="B17" s="42" t="s">
        <v>252</v>
      </c>
      <c r="C17" s="42" t="s">
        <v>548</v>
      </c>
      <c r="D17" s="41"/>
      <c r="E17" s="42" t="s">
        <v>574</v>
      </c>
      <c r="F17" s="42" t="s">
        <v>571</v>
      </c>
      <c r="G17" s="55" t="s">
        <v>391</v>
      </c>
    </row>
    <row r="18" spans="1:7" ht="66" x14ac:dyDescent="0.3">
      <c r="A18" s="41" t="s">
        <v>268</v>
      </c>
      <c r="B18" s="42" t="s">
        <v>258</v>
      </c>
      <c r="C18" s="42" t="s">
        <v>549</v>
      </c>
      <c r="D18" s="41"/>
      <c r="E18" s="42" t="s">
        <v>582</v>
      </c>
      <c r="F18" s="42" t="s">
        <v>583</v>
      </c>
      <c r="G18" s="56" t="s">
        <v>390</v>
      </c>
    </row>
    <row r="19" spans="1:7" ht="66" x14ac:dyDescent="0.3">
      <c r="A19" s="41" t="s">
        <v>269</v>
      </c>
      <c r="B19" s="68" t="s">
        <v>537</v>
      </c>
      <c r="C19" s="42" t="s">
        <v>550</v>
      </c>
      <c r="D19" s="42"/>
      <c r="E19" s="68" t="s">
        <v>579</v>
      </c>
      <c r="F19" s="68" t="s">
        <v>578</v>
      </c>
      <c r="G19" s="56" t="s">
        <v>390</v>
      </c>
    </row>
    <row r="20" spans="1:7" ht="49.5" x14ac:dyDescent="0.3">
      <c r="A20" s="41" t="s">
        <v>270</v>
      </c>
      <c r="B20" s="42" t="s">
        <v>275</v>
      </c>
      <c r="C20" s="42" t="s">
        <v>551</v>
      </c>
      <c r="D20" s="42"/>
      <c r="E20" s="42" t="s">
        <v>575</v>
      </c>
      <c r="F20" s="42" t="s">
        <v>575</v>
      </c>
      <c r="G20" s="55" t="s">
        <v>6</v>
      </c>
    </row>
    <row r="21" spans="1:7" ht="82.5" x14ac:dyDescent="0.3">
      <c r="A21" s="41" t="s">
        <v>271</v>
      </c>
      <c r="B21" s="42" t="s">
        <v>257</v>
      </c>
      <c r="C21" s="42" t="s">
        <v>552</v>
      </c>
      <c r="D21" s="59"/>
      <c r="E21" s="42" t="s">
        <v>576</v>
      </c>
      <c r="F21" s="42" t="s">
        <v>577</v>
      </c>
      <c r="G21" s="55" t="s">
        <v>6</v>
      </c>
    </row>
    <row r="22" spans="1:7" ht="66" x14ac:dyDescent="0.3">
      <c r="A22" s="41" t="s">
        <v>272</v>
      </c>
      <c r="B22" s="42" t="s">
        <v>276</v>
      </c>
      <c r="C22" s="42" t="s">
        <v>553</v>
      </c>
      <c r="D22" s="42"/>
      <c r="E22" s="42" t="s">
        <v>584</v>
      </c>
      <c r="F22" s="42" t="s">
        <v>585</v>
      </c>
      <c r="G22" s="56" t="s">
        <v>390</v>
      </c>
    </row>
    <row r="23" spans="1:7" x14ac:dyDescent="0.25">
      <c r="B23" s="69"/>
      <c r="C23" s="69"/>
      <c r="D23" s="69"/>
      <c r="E23" s="69"/>
      <c r="F23" s="69"/>
      <c r="G23" s="69"/>
    </row>
    <row r="24" spans="1:7" x14ac:dyDescent="0.25">
      <c r="B24" s="69"/>
      <c r="C24" s="69"/>
      <c r="D24" s="69"/>
      <c r="E24" s="69"/>
      <c r="F24" s="69"/>
      <c r="G24" s="69"/>
    </row>
  </sheetData>
  <mergeCells count="1">
    <mergeCell ref="A1:G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32" workbookViewId="0">
      <selection activeCell="A13" sqref="A13:B13"/>
    </sheetView>
  </sheetViews>
  <sheetFormatPr defaultRowHeight="15" x14ac:dyDescent="0.25"/>
  <cols>
    <col min="1" max="1" width="21.140625" customWidth="1"/>
    <col min="2" max="2" width="34.42578125" customWidth="1"/>
    <col min="3" max="3" width="33.5703125" customWidth="1"/>
    <col min="4" max="4" width="19.28515625" customWidth="1"/>
    <col min="5" max="6" width="34.140625" customWidth="1"/>
    <col min="7" max="7" width="23.85546875" customWidth="1"/>
  </cols>
  <sheetData>
    <row r="1" spans="1:8" x14ac:dyDescent="0.25">
      <c r="A1" s="108" t="s">
        <v>0</v>
      </c>
      <c r="B1" s="109"/>
      <c r="C1" s="109"/>
      <c r="D1" s="109"/>
      <c r="E1" s="109"/>
      <c r="F1" s="109"/>
      <c r="G1" s="109"/>
    </row>
    <row r="2" spans="1:8" x14ac:dyDescent="0.25">
      <c r="A2" s="109"/>
      <c r="B2" s="109"/>
      <c r="C2" s="109"/>
      <c r="D2" s="109"/>
      <c r="E2" s="109"/>
      <c r="F2" s="109"/>
      <c r="G2" s="109"/>
    </row>
    <row r="3" spans="1:8" ht="20.25" x14ac:dyDescent="0.3">
      <c r="A3" s="12" t="s">
        <v>7</v>
      </c>
      <c r="B3" s="4"/>
      <c r="C3" s="4"/>
      <c r="D3" s="4"/>
      <c r="E3" s="12" t="s">
        <v>42</v>
      </c>
      <c r="F3" s="7"/>
      <c r="G3" s="4"/>
    </row>
    <row r="4" spans="1:8" ht="17.25" x14ac:dyDescent="0.3">
      <c r="A4" s="12" t="s">
        <v>15</v>
      </c>
      <c r="B4" s="4"/>
      <c r="C4" s="14"/>
      <c r="D4" s="4"/>
      <c r="E4" s="19" t="s">
        <v>43</v>
      </c>
      <c r="F4" s="5"/>
      <c r="G4" s="4"/>
    </row>
    <row r="5" spans="1:8" ht="21" thickBot="1" x14ac:dyDescent="0.5">
      <c r="A5" s="12" t="s">
        <v>18</v>
      </c>
      <c r="B5" s="10"/>
      <c r="C5" s="11"/>
      <c r="D5" s="4"/>
      <c r="E5" s="12" t="s">
        <v>51</v>
      </c>
      <c r="F5" s="5"/>
      <c r="G5" s="5"/>
    </row>
    <row r="6" spans="1:8" ht="24.75" thickBot="1" x14ac:dyDescent="0.55000000000000004">
      <c r="A6" s="21" t="s">
        <v>1</v>
      </c>
      <c r="B6" s="22" t="s">
        <v>17</v>
      </c>
      <c r="C6" s="23" t="s">
        <v>2</v>
      </c>
      <c r="D6" s="24" t="s">
        <v>3</v>
      </c>
      <c r="E6" s="23" t="s">
        <v>16</v>
      </c>
      <c r="F6" s="23" t="s">
        <v>4</v>
      </c>
      <c r="G6" s="20" t="s">
        <v>5</v>
      </c>
    </row>
    <row r="7" spans="1:8" ht="51.75" x14ac:dyDescent="0.3">
      <c r="A7" s="42" t="s">
        <v>52</v>
      </c>
      <c r="B7" s="39" t="s">
        <v>447</v>
      </c>
      <c r="C7" s="42" t="s">
        <v>538</v>
      </c>
      <c r="D7" s="52"/>
      <c r="E7" s="42" t="s">
        <v>448</v>
      </c>
      <c r="F7" s="42" t="s">
        <v>449</v>
      </c>
      <c r="G7" s="54" t="s">
        <v>391</v>
      </c>
      <c r="H7" s="45"/>
    </row>
    <row r="8" spans="1:8" ht="82.5" x14ac:dyDescent="0.3">
      <c r="A8" s="42" t="s">
        <v>53</v>
      </c>
      <c r="B8" s="42" t="s">
        <v>280</v>
      </c>
      <c r="C8" s="42" t="s">
        <v>503</v>
      </c>
      <c r="D8" s="42"/>
      <c r="E8" s="42" t="s">
        <v>488</v>
      </c>
      <c r="F8" s="42" t="s">
        <v>489</v>
      </c>
      <c r="G8" s="55" t="s">
        <v>391</v>
      </c>
      <c r="H8" s="45"/>
    </row>
    <row r="9" spans="1:8" ht="82.5" x14ac:dyDescent="0.3">
      <c r="A9" s="42" t="s">
        <v>293</v>
      </c>
      <c r="B9" s="42" t="s">
        <v>277</v>
      </c>
      <c r="C9" s="42" t="s">
        <v>504</v>
      </c>
      <c r="D9" s="42" t="s">
        <v>505</v>
      </c>
      <c r="E9" s="42" t="s">
        <v>491</v>
      </c>
      <c r="F9" s="42" t="s">
        <v>492</v>
      </c>
      <c r="G9" s="55" t="s">
        <v>391</v>
      </c>
      <c r="H9" s="45"/>
    </row>
    <row r="10" spans="1:8" ht="66" x14ac:dyDescent="0.3">
      <c r="A10" s="42" t="s">
        <v>294</v>
      </c>
      <c r="B10" s="42" t="s">
        <v>315</v>
      </c>
      <c r="C10" s="42" t="s">
        <v>506</v>
      </c>
      <c r="D10" s="42"/>
      <c r="E10" s="42" t="s">
        <v>493</v>
      </c>
      <c r="F10" s="42" t="s">
        <v>494</v>
      </c>
      <c r="G10" s="55" t="s">
        <v>391</v>
      </c>
      <c r="H10" s="45"/>
    </row>
    <row r="11" spans="1:8" ht="82.5" x14ac:dyDescent="0.3">
      <c r="A11" s="42" t="s">
        <v>295</v>
      </c>
      <c r="B11" s="42" t="s">
        <v>278</v>
      </c>
      <c r="C11" s="42" t="s">
        <v>507</v>
      </c>
      <c r="D11" s="39">
        <v>683513</v>
      </c>
      <c r="E11" s="42" t="s">
        <v>495</v>
      </c>
      <c r="F11" s="42" t="s">
        <v>496</v>
      </c>
      <c r="G11" s="55" t="s">
        <v>6</v>
      </c>
      <c r="H11" s="45"/>
    </row>
    <row r="12" spans="1:8" ht="82.5" x14ac:dyDescent="0.3">
      <c r="A12" s="42" t="s">
        <v>296</v>
      </c>
      <c r="B12" s="42" t="s">
        <v>279</v>
      </c>
      <c r="C12" s="42" t="s">
        <v>508</v>
      </c>
      <c r="D12" s="42"/>
      <c r="E12" s="42" t="s">
        <v>497</v>
      </c>
      <c r="F12" s="42" t="s">
        <v>490</v>
      </c>
      <c r="G12" s="55" t="s">
        <v>6</v>
      </c>
      <c r="H12" s="45"/>
    </row>
    <row r="13" spans="1:8" ht="82.5" x14ac:dyDescent="0.3">
      <c r="A13" s="42" t="s">
        <v>297</v>
      </c>
      <c r="B13" s="42" t="s">
        <v>450</v>
      </c>
      <c r="C13" s="42" t="s">
        <v>509</v>
      </c>
      <c r="D13" s="42"/>
      <c r="E13" s="42" t="s">
        <v>451</v>
      </c>
      <c r="F13" s="42" t="s">
        <v>452</v>
      </c>
      <c r="G13" s="56" t="s">
        <v>390</v>
      </c>
      <c r="H13" s="45"/>
    </row>
    <row r="14" spans="1:8" ht="99" x14ac:dyDescent="0.3">
      <c r="A14" s="42" t="s">
        <v>298</v>
      </c>
      <c r="B14" s="42" t="s">
        <v>281</v>
      </c>
      <c r="C14" s="42" t="s">
        <v>510</v>
      </c>
      <c r="D14" s="42" t="s">
        <v>519</v>
      </c>
      <c r="E14" s="42" t="s">
        <v>483</v>
      </c>
      <c r="F14" s="42" t="s">
        <v>484</v>
      </c>
      <c r="G14" s="55" t="s">
        <v>6</v>
      </c>
      <c r="H14" s="45"/>
    </row>
    <row r="15" spans="1:8" ht="82.5" x14ac:dyDescent="0.3">
      <c r="A15" s="42" t="s">
        <v>299</v>
      </c>
      <c r="B15" s="42" t="s">
        <v>511</v>
      </c>
      <c r="C15" s="42" t="s">
        <v>513</v>
      </c>
      <c r="D15" s="42" t="s">
        <v>518</v>
      </c>
      <c r="E15" s="42" t="s">
        <v>485</v>
      </c>
      <c r="F15" s="42" t="s">
        <v>512</v>
      </c>
      <c r="G15" s="55" t="s">
        <v>6</v>
      </c>
      <c r="H15" s="45"/>
    </row>
    <row r="16" spans="1:8" ht="66" x14ac:dyDescent="0.3">
      <c r="A16" s="42" t="s">
        <v>300</v>
      </c>
      <c r="B16" s="42" t="s">
        <v>282</v>
      </c>
      <c r="C16" s="42" t="s">
        <v>514</v>
      </c>
      <c r="D16" s="52"/>
      <c r="E16" s="42" t="s">
        <v>498</v>
      </c>
      <c r="F16" s="42" t="s">
        <v>499</v>
      </c>
      <c r="G16" s="55" t="s">
        <v>6</v>
      </c>
      <c r="H16" s="45"/>
    </row>
    <row r="17" spans="1:8" ht="82.5" x14ac:dyDescent="0.3">
      <c r="A17" s="42" t="s">
        <v>301</v>
      </c>
      <c r="B17" s="42" t="s">
        <v>284</v>
      </c>
      <c r="C17" s="42" t="s">
        <v>515</v>
      </c>
      <c r="D17" s="42"/>
      <c r="E17" s="42" t="s">
        <v>486</v>
      </c>
      <c r="F17" s="42" t="s">
        <v>487</v>
      </c>
      <c r="G17" s="55" t="s">
        <v>6</v>
      </c>
      <c r="H17" s="45"/>
    </row>
    <row r="18" spans="1:8" ht="82.5" x14ac:dyDescent="0.3">
      <c r="A18" s="42" t="s">
        <v>302</v>
      </c>
      <c r="B18" s="39" t="s">
        <v>458</v>
      </c>
      <c r="C18" s="42" t="s">
        <v>516</v>
      </c>
      <c r="D18" s="42" t="s">
        <v>517</v>
      </c>
      <c r="E18" s="39" t="s">
        <v>457</v>
      </c>
      <c r="F18" s="39" t="s">
        <v>459</v>
      </c>
      <c r="G18" s="55" t="s">
        <v>391</v>
      </c>
      <c r="H18" s="45"/>
    </row>
    <row r="19" spans="1:8" ht="82.5" x14ac:dyDescent="0.3">
      <c r="A19" s="42" t="s">
        <v>303</v>
      </c>
      <c r="B19" s="39" t="s">
        <v>285</v>
      </c>
      <c r="C19" s="42" t="s">
        <v>520</v>
      </c>
      <c r="D19" s="52"/>
      <c r="E19" s="39" t="s">
        <v>462</v>
      </c>
      <c r="F19" s="39" t="s">
        <v>460</v>
      </c>
      <c r="G19" s="55" t="s">
        <v>391</v>
      </c>
      <c r="H19" s="45"/>
    </row>
    <row r="20" spans="1:8" ht="82.5" x14ac:dyDescent="0.3">
      <c r="A20" s="42" t="s">
        <v>304</v>
      </c>
      <c r="B20" s="43" t="s">
        <v>283</v>
      </c>
      <c r="C20" s="42" t="s">
        <v>521</v>
      </c>
      <c r="D20" s="42"/>
      <c r="E20" s="42" t="s">
        <v>463</v>
      </c>
      <c r="F20" s="42" t="s">
        <v>464</v>
      </c>
      <c r="G20" s="55" t="s">
        <v>391</v>
      </c>
      <c r="H20" s="45"/>
    </row>
    <row r="21" spans="1:8" ht="82.5" x14ac:dyDescent="0.3">
      <c r="A21" s="42" t="s">
        <v>305</v>
      </c>
      <c r="B21" s="42" t="s">
        <v>286</v>
      </c>
      <c r="C21" s="42" t="s">
        <v>522</v>
      </c>
      <c r="D21" s="52"/>
      <c r="E21" s="42" t="s">
        <v>465</v>
      </c>
      <c r="F21" s="42" t="s">
        <v>461</v>
      </c>
      <c r="G21" s="55" t="s">
        <v>391</v>
      </c>
      <c r="H21" s="45"/>
    </row>
    <row r="22" spans="1:8" ht="82.5" x14ac:dyDescent="0.3">
      <c r="A22" s="42" t="s">
        <v>306</v>
      </c>
      <c r="B22" s="42" t="s">
        <v>287</v>
      </c>
      <c r="C22" s="42" t="s">
        <v>523</v>
      </c>
      <c r="D22" s="67" t="s">
        <v>453</v>
      </c>
      <c r="E22" s="42" t="s">
        <v>500</v>
      </c>
      <c r="F22" s="42" t="s">
        <v>501</v>
      </c>
      <c r="G22" s="55" t="s">
        <v>391</v>
      </c>
      <c r="H22" s="45"/>
    </row>
    <row r="23" spans="1:8" ht="82.5" x14ac:dyDescent="0.3">
      <c r="A23" s="42" t="s">
        <v>307</v>
      </c>
      <c r="B23" s="42" t="s">
        <v>316</v>
      </c>
      <c r="C23" s="42" t="s">
        <v>521</v>
      </c>
      <c r="D23" s="67" t="s">
        <v>454</v>
      </c>
      <c r="E23" s="42" t="s">
        <v>455</v>
      </c>
      <c r="F23" s="42" t="s">
        <v>456</v>
      </c>
      <c r="G23" s="56" t="s">
        <v>390</v>
      </c>
      <c r="H23" s="45"/>
    </row>
    <row r="24" spans="1:8" ht="99" x14ac:dyDescent="0.3">
      <c r="A24" s="42" t="s">
        <v>308</v>
      </c>
      <c r="B24" s="42" t="s">
        <v>288</v>
      </c>
      <c r="C24" s="42" t="s">
        <v>525</v>
      </c>
      <c r="D24" s="42" t="s">
        <v>524</v>
      </c>
      <c r="E24" s="42" t="s">
        <v>466</v>
      </c>
      <c r="F24" s="42" t="s">
        <v>467</v>
      </c>
      <c r="G24" s="55" t="s">
        <v>391</v>
      </c>
      <c r="H24" s="45"/>
    </row>
    <row r="25" spans="1:8" ht="82.5" x14ac:dyDescent="0.3">
      <c r="A25" s="42" t="s">
        <v>309</v>
      </c>
      <c r="B25" s="42" t="s">
        <v>289</v>
      </c>
      <c r="C25" s="42" t="s">
        <v>527</v>
      </c>
      <c r="D25" s="52">
        <v>6245637838</v>
      </c>
      <c r="E25" s="42" t="s">
        <v>469</v>
      </c>
      <c r="F25" s="42" t="s">
        <v>468</v>
      </c>
      <c r="G25" s="55" t="s">
        <v>391</v>
      </c>
      <c r="H25" s="45"/>
    </row>
    <row r="26" spans="1:8" ht="82.5" x14ac:dyDescent="0.3">
      <c r="A26" s="42" t="s">
        <v>310</v>
      </c>
      <c r="B26" s="42" t="s">
        <v>290</v>
      </c>
      <c r="C26" s="42" t="s">
        <v>526</v>
      </c>
      <c r="D26" s="52">
        <v>62456378381</v>
      </c>
      <c r="E26" s="42" t="s">
        <v>502</v>
      </c>
      <c r="F26" s="42" t="s">
        <v>470</v>
      </c>
      <c r="G26" s="55" t="s">
        <v>391</v>
      </c>
      <c r="H26" s="45"/>
    </row>
    <row r="27" spans="1:8" ht="99" x14ac:dyDescent="0.3">
      <c r="A27" s="42" t="s">
        <v>311</v>
      </c>
      <c r="B27" s="42" t="s">
        <v>291</v>
      </c>
      <c r="C27" s="42" t="s">
        <v>528</v>
      </c>
      <c r="D27" s="42"/>
      <c r="E27" s="42" t="s">
        <v>471</v>
      </c>
      <c r="F27" s="42" t="s">
        <v>472</v>
      </c>
      <c r="G27" s="55" t="s">
        <v>6</v>
      </c>
      <c r="H27" s="45"/>
    </row>
    <row r="28" spans="1:8" ht="82.5" x14ac:dyDescent="0.3">
      <c r="A28" s="42" t="s">
        <v>312</v>
      </c>
      <c r="B28" s="42" t="s">
        <v>292</v>
      </c>
      <c r="C28" s="42" t="s">
        <v>529</v>
      </c>
      <c r="D28" s="42"/>
      <c r="E28" s="42" t="s">
        <v>475</v>
      </c>
      <c r="F28" s="42" t="s">
        <v>476</v>
      </c>
      <c r="G28" s="55" t="s">
        <v>391</v>
      </c>
      <c r="H28" s="45"/>
    </row>
    <row r="29" spans="1:8" ht="82.5" x14ac:dyDescent="0.3">
      <c r="A29" s="42" t="s">
        <v>313</v>
      </c>
      <c r="B29" s="42" t="s">
        <v>319</v>
      </c>
      <c r="C29" s="42" t="s">
        <v>530</v>
      </c>
      <c r="D29" s="42"/>
      <c r="E29" s="42" t="s">
        <v>477</v>
      </c>
      <c r="F29" s="42" t="s">
        <v>478</v>
      </c>
      <c r="G29" s="55" t="s">
        <v>6</v>
      </c>
      <c r="H29" s="45"/>
    </row>
    <row r="30" spans="1:8" ht="82.5" x14ac:dyDescent="0.3">
      <c r="A30" s="42" t="s">
        <v>313</v>
      </c>
      <c r="B30" s="42" t="s">
        <v>318</v>
      </c>
      <c r="C30" s="42" t="s">
        <v>531</v>
      </c>
      <c r="D30" s="42"/>
      <c r="E30" s="42" t="s">
        <v>479</v>
      </c>
      <c r="F30" s="42" t="s">
        <v>473</v>
      </c>
      <c r="G30" s="55" t="s">
        <v>391</v>
      </c>
      <c r="H30" s="45"/>
    </row>
    <row r="31" spans="1:8" ht="82.5" x14ac:dyDescent="0.3">
      <c r="A31" s="42" t="s">
        <v>314</v>
      </c>
      <c r="B31" s="42" t="s">
        <v>533</v>
      </c>
      <c r="C31" s="42" t="s">
        <v>532</v>
      </c>
      <c r="D31" s="52"/>
      <c r="E31" s="42" t="s">
        <v>482</v>
      </c>
      <c r="F31" s="42" t="s">
        <v>480</v>
      </c>
      <c r="G31" s="55" t="s">
        <v>6</v>
      </c>
      <c r="H31" s="45"/>
    </row>
    <row r="32" spans="1:8" ht="82.5" x14ac:dyDescent="0.3">
      <c r="A32" s="42" t="s">
        <v>320</v>
      </c>
      <c r="B32" s="42" t="s">
        <v>317</v>
      </c>
      <c r="C32" s="42" t="s">
        <v>534</v>
      </c>
      <c r="D32" s="42"/>
      <c r="E32" s="42" t="s">
        <v>481</v>
      </c>
      <c r="F32" s="42" t="s">
        <v>474</v>
      </c>
      <c r="G32" s="55" t="s">
        <v>391</v>
      </c>
      <c r="H32" s="45"/>
    </row>
    <row r="33" spans="1:8" ht="16.5" x14ac:dyDescent="0.3">
      <c r="A33" s="43"/>
      <c r="B33" s="43"/>
      <c r="C33" s="43"/>
      <c r="D33" s="43"/>
      <c r="E33" s="43"/>
      <c r="F33" s="43"/>
      <c r="G33" s="43"/>
      <c r="H33" s="45"/>
    </row>
    <row r="34" spans="1:8" x14ac:dyDescent="0.25">
      <c r="A34" s="6"/>
      <c r="B34" s="6"/>
      <c r="C34" s="6"/>
      <c r="D34" s="6"/>
      <c r="E34" s="6"/>
      <c r="F34" s="6"/>
      <c r="G34" s="6"/>
    </row>
    <row r="35" spans="1:8" x14ac:dyDescent="0.25">
      <c r="A35" s="6"/>
      <c r="B35" s="6"/>
      <c r="C35" s="6"/>
      <c r="D35" s="6"/>
      <c r="E35" s="6"/>
      <c r="F35" s="6"/>
      <c r="G35" s="6"/>
    </row>
    <row r="36" spans="1:8" x14ac:dyDescent="0.25">
      <c r="A36" s="6"/>
      <c r="B36" s="6"/>
      <c r="C36" s="6"/>
      <c r="D36" s="6"/>
      <c r="E36" s="6"/>
      <c r="F36" s="6"/>
      <c r="G36" s="6"/>
    </row>
    <row r="37" spans="1:8" x14ac:dyDescent="0.25">
      <c r="A37" s="6"/>
      <c r="B37" s="6"/>
      <c r="C37" s="6"/>
      <c r="D37" s="6"/>
      <c r="E37" s="6"/>
      <c r="F37" s="6"/>
      <c r="G37" s="6"/>
    </row>
    <row r="38" spans="1:8" x14ac:dyDescent="0.25">
      <c r="A38" s="6"/>
      <c r="B38" s="6"/>
      <c r="C38" s="6"/>
      <c r="D38" s="6"/>
      <c r="E38" s="6"/>
      <c r="F38" s="6"/>
      <c r="G38" s="6"/>
    </row>
    <row r="39" spans="1:8" x14ac:dyDescent="0.25">
      <c r="A39" s="6"/>
      <c r="B39" s="6"/>
      <c r="C39" s="6"/>
      <c r="D39" s="6"/>
      <c r="E39" s="6"/>
      <c r="F39" s="6"/>
      <c r="G39" s="6"/>
    </row>
    <row r="40" spans="1:8" x14ac:dyDescent="0.25">
      <c r="A40" s="6"/>
      <c r="B40" s="6"/>
      <c r="C40" s="6"/>
      <c r="D40" s="6"/>
      <c r="E40" s="6"/>
      <c r="F40" s="6"/>
      <c r="G40" s="6"/>
    </row>
    <row r="41" spans="1:8" x14ac:dyDescent="0.25">
      <c r="A41" s="6"/>
      <c r="B41" s="6"/>
      <c r="C41" s="6"/>
      <c r="D41" s="6"/>
      <c r="E41" s="6"/>
      <c r="F41" s="6"/>
      <c r="G41" s="6"/>
    </row>
    <row r="42" spans="1:8" x14ac:dyDescent="0.25">
      <c r="A42" s="6"/>
      <c r="B42" s="6"/>
      <c r="C42" s="6"/>
      <c r="D42" s="6"/>
      <c r="E42" s="6"/>
      <c r="F42" s="6"/>
      <c r="G42" s="6"/>
    </row>
    <row r="43" spans="1:8" x14ac:dyDescent="0.25">
      <c r="A43" s="6"/>
      <c r="B43" s="6"/>
      <c r="C43" s="6"/>
      <c r="D43" s="6"/>
      <c r="E43" s="6"/>
      <c r="F43" s="6"/>
      <c r="G43" s="6"/>
    </row>
    <row r="44" spans="1:8" x14ac:dyDescent="0.25">
      <c r="A44" s="6"/>
      <c r="B44" s="6"/>
      <c r="C44" s="6"/>
      <c r="D44" s="6"/>
      <c r="E44" s="6"/>
      <c r="F44" s="6"/>
      <c r="G44" s="6"/>
    </row>
    <row r="45" spans="1:8" x14ac:dyDescent="0.25">
      <c r="A45" s="6"/>
      <c r="B45" s="6"/>
      <c r="C45" s="6"/>
      <c r="D45" s="6"/>
      <c r="E45" s="6"/>
      <c r="F45" s="6"/>
      <c r="G45" s="6"/>
    </row>
    <row r="46" spans="1:8" x14ac:dyDescent="0.25">
      <c r="A46" s="6"/>
      <c r="B46" s="6"/>
      <c r="C46" s="6"/>
      <c r="D46" s="6"/>
      <c r="E46" s="6"/>
      <c r="F46" s="6"/>
      <c r="G46" s="6"/>
    </row>
  </sheetData>
  <mergeCells count="1">
    <mergeCell ref="A1: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SignUp</vt:lpstr>
      <vt:lpstr>Homepage</vt:lpstr>
      <vt:lpstr>Login</vt:lpstr>
      <vt:lpstr>Cart</vt:lpstr>
      <vt:lpstr>Wishlist</vt:lpstr>
      <vt:lpstr>Order</vt:lpstr>
      <vt:lpstr>Profile</vt:lpstr>
      <vt:lpstr>Payment</vt:lpstr>
      <vt:lpstr>Address</vt:lpstr>
      <vt:lpstr>Bug Report</vt:lpstr>
      <vt:lpstr>Defect Distribution</vt:lpstr>
      <vt:lpstr>Test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2023-12-27T16:36:08Z</dcterms:created>
  <dcterms:modified xsi:type="dcterms:W3CDTF">2024-01-07T14:29:36Z</dcterms:modified>
</cp:coreProperties>
</file>