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ES\Desktop\Katomaran\Test case document\"/>
    </mc:Choice>
  </mc:AlternateContent>
  <xr:revisionPtr revIDLastSave="0" documentId="13_ncr:1_{BDA97540-65B0-4C53-B9EB-69B8B05DA456}" xr6:coauthVersionLast="47" xr6:coauthVersionMax="47" xr10:uidLastSave="{00000000-0000-0000-0000-000000000000}"/>
  <bookViews>
    <workbookView xWindow="-108" yWindow="-108" windowWidth="23256" windowHeight="12456" xr2:uid="{BE13BC6C-132B-4EFE-BB94-B9529DF5E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" i="1" l="1"/>
</calcChain>
</file>

<file path=xl/sharedStrings.xml><?xml version="1.0" encoding="utf-8"?>
<sst xmlns="http://schemas.openxmlformats.org/spreadsheetml/2006/main" count="196" uniqueCount="113">
  <si>
    <t>Test Data</t>
  </si>
  <si>
    <t>Expected Result</t>
  </si>
  <si>
    <t>TC_LOGIN_001</t>
  </si>
  <si>
    <t>Verify login with valid credentials</t>
  </si>
  <si>
    <t>User should login successfully</t>
  </si>
  <si>
    <t>TC_LOGIN_002</t>
  </si>
  <si>
    <t>Verify login with invalid email</t>
  </si>
  <si>
    <t>Error message displayed</t>
  </si>
  <si>
    <t>TC_LOGIN_003</t>
  </si>
  <si>
    <t>Verify login with invalid password</t>
  </si>
  <si>
    <t>TC_LOGIN_004</t>
  </si>
  <si>
    <t>TC_LOGIN_005</t>
  </si>
  <si>
    <t>Verify login with empty email field</t>
  </si>
  <si>
    <t>Validation message displayed</t>
  </si>
  <si>
    <t>TC_LOGIN_006</t>
  </si>
  <si>
    <t>Verify login with empty password field</t>
  </si>
  <si>
    <t>TC_LOGIN_007</t>
  </si>
  <si>
    <t>Verify login with empty email and password</t>
  </si>
  <si>
    <t>TC_LOGIN_008</t>
  </si>
  <si>
    <t>Verify email format validation</t>
  </si>
  <si>
    <t>Validation error displayed</t>
  </si>
  <si>
    <t>TC_LOGIN_009</t>
  </si>
  <si>
    <t>TC_LOGIN_010</t>
  </si>
  <si>
    <t>User redirected to dashboard</t>
  </si>
  <si>
    <t>TC_LOGIN_011</t>
  </si>
  <si>
    <t>TC_LOGIN_012</t>
  </si>
  <si>
    <t>User logged in or validation shown</t>
  </si>
  <si>
    <t>TC_LOGIN_013</t>
  </si>
  <si>
    <t>Verify Forgot Password link</t>
  </si>
  <si>
    <t>TC_LOGIN_014</t>
  </si>
  <si>
    <t>Password: Test@123</t>
  </si>
  <si>
    <t>TC_LOGIN_015</t>
  </si>
  <si>
    <t>All controls displayed properly</t>
  </si>
  <si>
    <t>Test Scenario ID</t>
  </si>
  <si>
    <t>Test Scenario Description</t>
  </si>
  <si>
    <t>Test Case ID</t>
  </si>
  <si>
    <t>Test Case Description</t>
  </si>
  <si>
    <t>Precondition</t>
  </si>
  <si>
    <t>Test Steps</t>
  </si>
  <si>
    <t>Actual Result</t>
  </si>
  <si>
    <t>Status</t>
  </si>
  <si>
    <t>Post Condition</t>
  </si>
  <si>
    <t>TS_LOGIN_001</t>
  </si>
  <si>
    <t>Verify Login Functionality</t>
  </si>
  <si>
    <t>User account exists</t>
  </si>
  <si>
    <t>Enter valid email and password, click Login</t>
  </si>
  <si>
    <t>registered@test.com / Test@123</t>
  </si>
  <si>
    <t>As per execution</t>
  </si>
  <si>
    <t>User logged in</t>
  </si>
  <si>
    <t>User on Login page</t>
  </si>
  <si>
    <t>Enter invalid email and valid password, click Login</t>
  </si>
  <si>
    <t>invalid@test.com / Test@123</t>
  </si>
  <si>
    <t>User remains on Login page</t>
  </si>
  <si>
    <t>Enter valid email and invalid password, click Login</t>
  </si>
  <si>
    <t>registered@test.com / Wrong@123</t>
  </si>
  <si>
    <t>Verify login with invalid email and password</t>
  </si>
  <si>
    <t>Enter invalid credentials and click Login</t>
  </si>
  <si>
    <t>invalid@test.com / Wrong@123</t>
  </si>
  <si>
    <t>Leave email blank and click Login</t>
  </si>
  <si>
    <t>Blank / Test@123</t>
  </si>
  <si>
    <t>Leave password blank and click Login</t>
  </si>
  <si>
    <t>registered@test.com / Blank</t>
  </si>
  <si>
    <t>Leave both fields blank and click Login</t>
  </si>
  <si>
    <t>Blank / Blank</t>
  </si>
  <si>
    <t>Enter invalid email format and click Login</t>
  </si>
  <si>
    <t>abc123 / Test@123</t>
  </si>
  <si>
    <t>Verify password masking</t>
  </si>
  <si>
    <t>Enter password in password field</t>
  </si>
  <si>
    <t>Password should be masked</t>
  </si>
  <si>
    <t>Password hidden</t>
  </si>
  <si>
    <t>Verify Login button functionality</t>
  </si>
  <si>
    <t>Enter valid credentials and click Login</t>
  </si>
  <si>
    <t>Verify login with leading/trailing spaces in email</t>
  </si>
  <si>
    <t>Enter email with spaces and click Login</t>
  </si>
  <si>
    <t>" registered@test.com "</t>
  </si>
  <si>
    <t>Spaces handled correctly</t>
  </si>
  <si>
    <t>Verify Enter key functionality</t>
  </si>
  <si>
    <t>Enter valid credentials and press Enter</t>
  </si>
  <si>
    <t>Login should be performed</t>
  </si>
  <si>
    <t>Click Forgot Password link</t>
  </si>
  <si>
    <t>N/A</t>
  </si>
  <si>
    <t>Reset Password page displayed</t>
  </si>
  <si>
    <t>User navigated to reset page</t>
  </si>
  <si>
    <t>Verify password visibility toggle</t>
  </si>
  <si>
    <t>Click show/hide password icon</t>
  </si>
  <si>
    <t>Test@123</t>
  </si>
  <si>
    <t>Password visibility toggled</t>
  </si>
  <si>
    <t>Password shown/hidden</t>
  </si>
  <si>
    <t>Verify Login page UI elements</t>
  </si>
  <si>
    <t>User opens Login page</t>
  </si>
  <si>
    <t>Check email, password, login button presence</t>
  </si>
  <si>
    <t>Login page loaded correctly</t>
  </si>
  <si>
    <t>Pass</t>
  </si>
  <si>
    <t>Fail</t>
  </si>
  <si>
    <t>Field</t>
  </si>
  <si>
    <t>Details</t>
  </si>
  <si>
    <t>Project Name</t>
  </si>
  <si>
    <t>Tichi Web Application</t>
  </si>
  <si>
    <t>Application URL</t>
  </si>
  <si>
    <t>https://tichi-app-webapp-stage.web.app</t>
  </si>
  <si>
    <t>Document Name</t>
  </si>
  <si>
    <t>Test Case Document</t>
  </si>
  <si>
    <t>Module</t>
  </si>
  <si>
    <t>Prepared By</t>
  </si>
  <si>
    <t>Akshaya ES</t>
  </si>
  <si>
    <t>Date</t>
  </si>
  <si>
    <t xml:space="preserve">Login </t>
  </si>
  <si>
    <t>Author</t>
  </si>
  <si>
    <t>Reviewed By</t>
  </si>
  <si>
    <t>Prasanthi S</t>
  </si>
  <si>
    <t>Approved By</t>
  </si>
  <si>
    <t>Nivethitha(lead)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</si>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</sst>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gistered@test.com" TargetMode="External"/><Relationship Id="rId3" Type="http://schemas.openxmlformats.org/officeDocument/2006/relationships/hyperlink" Target="mailto:registered@test.com" TargetMode="External"/><Relationship Id="rId7" Type="http://schemas.openxmlformats.org/officeDocument/2006/relationships/hyperlink" Target="mailto:registered@test.com" TargetMode="External"/><Relationship Id="rId2" Type="http://schemas.openxmlformats.org/officeDocument/2006/relationships/hyperlink" Target="mailto:invalid@test.com" TargetMode="External"/><Relationship Id="rId1" Type="http://schemas.openxmlformats.org/officeDocument/2006/relationships/hyperlink" Target="mailto:registered@test.com" TargetMode="External"/><Relationship Id="rId6" Type="http://schemas.openxmlformats.org/officeDocument/2006/relationships/hyperlink" Target="mailto:registered@test.com" TargetMode="External"/><Relationship Id="rId5" Type="http://schemas.openxmlformats.org/officeDocument/2006/relationships/hyperlink" Target="mailto:registered@test.com" TargetMode="External"/><Relationship Id="rId4" Type="http://schemas.openxmlformats.org/officeDocument/2006/relationships/hyperlink" Target="mailto:invalid@test.com" TargetMode="External"/><Relationship Id="rId9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6CE9-9E91-43AE-9B34-BECF5615882C}">
  <dimension ref="A1:N36"/>
  <sheetViews>
    <sheetView tabSelected="1" workbookViewId="0">
      <selection activeCell="E30" sqref="E30"/>
    </sheetView>
  </sheetViews>
  <sheetFormatPr defaultRowHeight="14.4" x14ac:dyDescent="0.3"/>
  <cols>
    <col min="1" max="1" width="15.77734375" customWidth="1"/>
    <col min="2" max="2" width="20" customWidth="1"/>
    <col min="3" max="3" width="13.77734375" customWidth="1"/>
    <col min="4" max="4" width="19" customWidth="1"/>
    <col min="5" max="5" width="16.6640625" customWidth="1"/>
    <col min="6" max="6" width="22.88671875" customWidth="1"/>
    <col min="7" max="7" width="19.21875" customWidth="1"/>
    <col min="8" max="8" width="15.88671875" customWidth="1"/>
    <col min="9" max="9" width="15.5546875" customWidth="1"/>
    <col min="10" max="10" width="13.44140625" customWidth="1"/>
    <col min="11" max="11" width="19.77734375" customWidth="1"/>
  </cols>
  <sheetData>
    <row r="1" spans="1:11" x14ac:dyDescent="0.3">
      <c r="A1" s="1" t="s">
        <v>94</v>
      </c>
      <c r="B1" s="1" t="s">
        <v>95</v>
      </c>
    </row>
    <row r="2" spans="1:11" ht="28.8" x14ac:dyDescent="0.3">
      <c r="A2" s="5" t="s">
        <v>96</v>
      </c>
      <c r="B2" s="2" t="s">
        <v>97</v>
      </c>
    </row>
    <row r="3" spans="1:11" ht="43.2" x14ac:dyDescent="0.3">
      <c r="A3" s="5" t="s">
        <v>98</v>
      </c>
      <c r="B3" s="3" t="s">
        <v>99</v>
      </c>
    </row>
    <row r="4" spans="1:11" ht="28.8" x14ac:dyDescent="0.3">
      <c r="A4" s="5" t="s">
        <v>100</v>
      </c>
      <c r="B4" s="2" t="s">
        <v>101</v>
      </c>
    </row>
    <row r="5" spans="1:11" x14ac:dyDescent="0.3">
      <c r="A5" s="5" t="s">
        <v>102</v>
      </c>
      <c r="B5" s="2" t="s">
        <v>106</v>
      </c>
    </row>
    <row r="6" spans="1:11" x14ac:dyDescent="0.3">
      <c r="A6" s="5" t="s">
        <v>103</v>
      </c>
      <c r="B6" s="2" t="s">
        <v>104</v>
      </c>
    </row>
    <row r="7" spans="1:11" x14ac:dyDescent="0.3">
      <c r="A7" s="5" t="s">
        <v>105</v>
      </c>
      <c r="B7" s="7">
        <v>46199</v>
      </c>
    </row>
    <row r="8" spans="1:11" x14ac:dyDescent="0.3">
      <c r="A8" s="5"/>
      <c r="B8" s="2"/>
    </row>
    <row r="14" spans="1:11" ht="28.8" x14ac:dyDescent="0.3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0</v>
      </c>
      <c r="H14" s="1" t="s">
        <v>1</v>
      </c>
      <c r="I14" s="1" t="s">
        <v>39</v>
      </c>
      <c r="J14" s="1" t="s">
        <v>40</v>
      </c>
      <c r="K14" s="1" t="s">
        <v>41</v>
      </c>
    </row>
    <row r="15" spans="1:11" ht="43.2" x14ac:dyDescent="0.3">
      <c r="A15" s="2" t="s">
        <v>42</v>
      </c>
      <c r="B15" s="2" t="s">
        <v>43</v>
      </c>
      <c r="C15" s="2" t="s">
        <v>2</v>
      </c>
      <c r="D15" s="2" t="s">
        <v>3</v>
      </c>
      <c r="E15" s="2" t="s">
        <v>44</v>
      </c>
      <c r="F15" s="2" t="s">
        <v>45</v>
      </c>
      <c r="G15" s="3" t="s">
        <v>46</v>
      </c>
      <c r="H15" s="2" t="s">
        <v>4</v>
      </c>
      <c r="I15" s="2" t="s">
        <v>47</v>
      </c>
      <c r="J15" s="2" t="s">
        <v>92</v>
      </c>
      <c r="K15" s="2" t="s">
        <v>48</v>
      </c>
    </row>
    <row r="16" spans="1:11" ht="43.2" x14ac:dyDescent="0.3">
      <c r="A16" s="2" t="s">
        <v>42</v>
      </c>
      <c r="B16" s="2" t="s">
        <v>43</v>
      </c>
      <c r="C16" s="2" t="s">
        <v>5</v>
      </c>
      <c r="D16" s="2" t="s">
        <v>6</v>
      </c>
      <c r="E16" s="2" t="s">
        <v>49</v>
      </c>
      <c r="F16" s="2" t="s">
        <v>50</v>
      </c>
      <c r="G16" s="3" t="s">
        <v>51</v>
      </c>
      <c r="H16" s="2" t="s">
        <v>7</v>
      </c>
      <c r="I16" s="2" t="s">
        <v>47</v>
      </c>
      <c r="J16" s="2" t="s">
        <v>93</v>
      </c>
      <c r="K16" s="2" t="s">
        <v>52</v>
      </c>
    </row>
    <row r="17" spans="1:14" ht="57.6" x14ac:dyDescent="0.3">
      <c r="A17" s="2" t="s">
        <v>42</v>
      </c>
      <c r="B17" s="2" t="s">
        <v>43</v>
      </c>
      <c r="C17" s="2" t="s">
        <v>8</v>
      </c>
      <c r="D17" s="2" t="s">
        <v>9</v>
      </c>
      <c r="E17" s="2" t="s">
        <v>44</v>
      </c>
      <c r="F17" s="2" t="s">
        <v>53</v>
      </c>
      <c r="G17" s="3" t="s">
        <v>54</v>
      </c>
      <c r="H17" s="2" t="s">
        <v>7</v>
      </c>
      <c r="I17" s="2" t="s">
        <v>47</v>
      </c>
      <c r="J17" s="2" t="s">
        <v>93</v>
      </c>
      <c r="K17" s="2" t="s">
        <v>52</v>
      </c>
    </row>
    <row r="18" spans="1:14" ht="43.2" x14ac:dyDescent="0.3">
      <c r="A18" s="2" t="s">
        <v>42</v>
      </c>
      <c r="B18" s="2" t="s">
        <v>43</v>
      </c>
      <c r="C18" s="2" t="s">
        <v>10</v>
      </c>
      <c r="D18" s="2" t="s">
        <v>55</v>
      </c>
      <c r="E18" s="2" t="s">
        <v>49</v>
      </c>
      <c r="F18" s="2" t="s">
        <v>56</v>
      </c>
      <c r="G18" s="3" t="s">
        <v>57</v>
      </c>
      <c r="H18" s="2" t="s">
        <v>7</v>
      </c>
      <c r="I18" s="2" t="s">
        <v>47</v>
      </c>
      <c r="J18" s="2" t="s">
        <v>93</v>
      </c>
      <c r="K18" s="2" t="s">
        <v>52</v>
      </c>
    </row>
    <row r="19" spans="1:14" ht="43.2" x14ac:dyDescent="0.3">
      <c r="A19" s="2" t="s">
        <v>42</v>
      </c>
      <c r="B19" s="2" t="s">
        <v>43</v>
      </c>
      <c r="C19" s="2" t="s">
        <v>11</v>
      </c>
      <c r="D19" s="2" t="s">
        <v>12</v>
      </c>
      <c r="E19" s="2" t="s">
        <v>49</v>
      </c>
      <c r="F19" s="2" t="s">
        <v>58</v>
      </c>
      <c r="G19" s="2" t="s">
        <v>59</v>
      </c>
      <c r="H19" s="2" t="s">
        <v>13</v>
      </c>
      <c r="I19" s="2" t="s">
        <v>47</v>
      </c>
      <c r="J19" s="2" t="s">
        <v>93</v>
      </c>
      <c r="K19" s="2" t="s">
        <v>52</v>
      </c>
    </row>
    <row r="20" spans="1:14" ht="43.2" x14ac:dyDescent="0.3">
      <c r="A20" s="2" t="s">
        <v>42</v>
      </c>
      <c r="B20" s="2" t="s">
        <v>43</v>
      </c>
      <c r="C20" s="2" t="s">
        <v>14</v>
      </c>
      <c r="D20" s="2" t="s">
        <v>15</v>
      </c>
      <c r="E20" s="2" t="s">
        <v>49</v>
      </c>
      <c r="F20" s="2" t="s">
        <v>60</v>
      </c>
      <c r="G20" s="3" t="s">
        <v>61</v>
      </c>
      <c r="H20" s="2" t="s">
        <v>13</v>
      </c>
      <c r="I20" s="2" t="s">
        <v>47</v>
      </c>
      <c r="J20" s="2" t="s">
        <v>93</v>
      </c>
      <c r="K20" s="2" t="s">
        <v>52</v>
      </c>
    </row>
    <row r="21" spans="1:14" ht="43.2" x14ac:dyDescent="0.3">
      <c r="A21" s="2" t="s">
        <v>42</v>
      </c>
      <c r="B21" s="2" t="s">
        <v>43</v>
      </c>
      <c r="C21" s="2" t="s">
        <v>16</v>
      </c>
      <c r="D21" s="2" t="s">
        <v>17</v>
      </c>
      <c r="E21" s="2" t="s">
        <v>49</v>
      </c>
      <c r="F21" s="2" t="s">
        <v>62</v>
      </c>
      <c r="G21" s="2" t="s">
        <v>63</v>
      </c>
      <c r="H21" s="2" t="s">
        <v>13</v>
      </c>
      <c r="I21" s="2" t="s">
        <v>47</v>
      </c>
      <c r="J21" s="2" t="s">
        <v>93</v>
      </c>
      <c r="K21" s="2" t="s">
        <v>52</v>
      </c>
    </row>
    <row r="22" spans="1:14" ht="43.2" x14ac:dyDescent="0.3">
      <c r="A22" s="2" t="s">
        <v>42</v>
      </c>
      <c r="B22" s="2" t="s">
        <v>43</v>
      </c>
      <c r="C22" s="2" t="s">
        <v>18</v>
      </c>
      <c r="D22" s="2" t="s">
        <v>19</v>
      </c>
      <c r="E22" s="2" t="s">
        <v>49</v>
      </c>
      <c r="F22" s="2" t="s">
        <v>64</v>
      </c>
      <c r="G22" s="2" t="s">
        <v>65</v>
      </c>
      <c r="H22" s="2" t="s">
        <v>20</v>
      </c>
      <c r="I22" s="2" t="s">
        <v>47</v>
      </c>
      <c r="J22" s="2" t="s">
        <v>93</v>
      </c>
      <c r="K22" s="2" t="s">
        <v>52</v>
      </c>
    </row>
    <row r="23" spans="1:14" ht="43.2" x14ac:dyDescent="0.3">
      <c r="A23" s="2" t="s">
        <v>42</v>
      </c>
      <c r="B23" s="2" t="s">
        <v>43</v>
      </c>
      <c r="C23" s="2" t="s">
        <v>21</v>
      </c>
      <c r="D23" s="2" t="s">
        <v>66</v>
      </c>
      <c r="E23" s="2" t="s">
        <v>49</v>
      </c>
      <c r="F23" s="2" t="s">
        <v>67</v>
      </c>
      <c r="G23" s="2" t="s">
        <v>30</v>
      </c>
      <c r="H23" s="2" t="s">
        <v>68</v>
      </c>
      <c r="I23" s="2" t="s">
        <v>47</v>
      </c>
      <c r="J23" s="2" t="s">
        <v>92</v>
      </c>
      <c r="K23" s="2" t="s">
        <v>69</v>
      </c>
    </row>
    <row r="24" spans="1:14" ht="43.2" x14ac:dyDescent="0.3">
      <c r="A24" s="2" t="s">
        <v>42</v>
      </c>
      <c r="B24" s="2" t="s">
        <v>43</v>
      </c>
      <c r="C24" s="2" t="s">
        <v>22</v>
      </c>
      <c r="D24" s="2" t="s">
        <v>70</v>
      </c>
      <c r="E24" s="2" t="s">
        <v>49</v>
      </c>
      <c r="F24" s="2" t="s">
        <v>71</v>
      </c>
      <c r="G24" s="3" t="s">
        <v>46</v>
      </c>
      <c r="H24" s="2" t="s">
        <v>23</v>
      </c>
      <c r="I24" s="2" t="s">
        <v>47</v>
      </c>
      <c r="J24" s="2" t="s">
        <v>92</v>
      </c>
      <c r="K24" s="2" t="s">
        <v>48</v>
      </c>
      <c r="N24">
        <f ca="1">N24</f>
        <v>0</v>
      </c>
    </row>
    <row r="25" spans="1:14" ht="43.2" x14ac:dyDescent="0.3">
      <c r="A25" s="2" t="s">
        <v>42</v>
      </c>
      <c r="B25" s="2" t="s">
        <v>43</v>
      </c>
      <c r="C25" s="2" t="s">
        <v>24</v>
      </c>
      <c r="D25" s="2" t="s">
        <v>72</v>
      </c>
      <c r="E25" s="2" t="s">
        <v>44</v>
      </c>
      <c r="F25" s="2" t="s">
        <v>73</v>
      </c>
      <c r="G25" s="3" t="s">
        <v>74</v>
      </c>
      <c r="H25" s="2" t="s">
        <v>75</v>
      </c>
      <c r="I25" s="2" t="s">
        <v>47</v>
      </c>
      <c r="J25" s="2" t="s">
        <v>92</v>
      </c>
      <c r="K25" s="2" t="s">
        <v>26</v>
      </c>
    </row>
    <row r="26" spans="1:14" ht="43.2" x14ac:dyDescent="0.3">
      <c r="A26" s="2" t="s">
        <v>42</v>
      </c>
      <c r="B26" s="2" t="s">
        <v>43</v>
      </c>
      <c r="C26" s="2" t="s">
        <v>25</v>
      </c>
      <c r="D26" s="2" t="s">
        <v>76</v>
      </c>
      <c r="E26" s="2" t="s">
        <v>44</v>
      </c>
      <c r="F26" s="2" t="s">
        <v>77</v>
      </c>
      <c r="G26" s="3" t="s">
        <v>46</v>
      </c>
      <c r="H26" s="2" t="s">
        <v>78</v>
      </c>
      <c r="I26" s="2" t="s">
        <v>47</v>
      </c>
      <c r="J26" s="2" t="s">
        <v>92</v>
      </c>
      <c r="K26" s="2" t="s">
        <v>48</v>
      </c>
    </row>
    <row r="27" spans="1:14" ht="43.2" x14ac:dyDescent="0.3">
      <c r="A27" s="2" t="s">
        <v>42</v>
      </c>
      <c r="B27" s="2" t="s">
        <v>43</v>
      </c>
      <c r="C27" s="2" t="s">
        <v>27</v>
      </c>
      <c r="D27" s="2" t="s">
        <v>28</v>
      </c>
      <c r="E27" s="2" t="s">
        <v>49</v>
      </c>
      <c r="F27" s="2" t="s">
        <v>79</v>
      </c>
      <c r="G27" s="2" t="s">
        <v>80</v>
      </c>
      <c r="H27" s="2" t="s">
        <v>81</v>
      </c>
      <c r="I27" s="2" t="s">
        <v>47</v>
      </c>
      <c r="J27" s="2" t="s">
        <v>92</v>
      </c>
      <c r="K27" s="2" t="s">
        <v>82</v>
      </c>
    </row>
    <row r="28" spans="1:14" ht="28.8" x14ac:dyDescent="0.3">
      <c r="A28" s="2" t="s">
        <v>42</v>
      </c>
      <c r="B28" s="2" t="s">
        <v>43</v>
      </c>
      <c r="C28" s="2" t="s">
        <v>29</v>
      </c>
      <c r="D28" s="2" t="s">
        <v>83</v>
      </c>
      <c r="E28" s="2" t="s">
        <v>49</v>
      </c>
      <c r="F28" s="2" t="s">
        <v>84</v>
      </c>
      <c r="G28" s="2" t="s">
        <v>85</v>
      </c>
      <c r="H28" s="2" t="s">
        <v>86</v>
      </c>
      <c r="I28" s="2" t="s">
        <v>47</v>
      </c>
      <c r="J28" s="2" t="s">
        <v>92</v>
      </c>
      <c r="K28" s="2" t="s">
        <v>87</v>
      </c>
    </row>
    <row r="29" spans="1:14" ht="43.2" x14ac:dyDescent="0.3">
      <c r="A29" s="2" t="s">
        <v>42</v>
      </c>
      <c r="B29" s="2" t="s">
        <v>43</v>
      </c>
      <c r="C29" s="2" t="s">
        <v>31</v>
      </c>
      <c r="D29" s="2" t="s">
        <v>88</v>
      </c>
      <c r="E29" s="2" t="s">
        <v>89</v>
      </c>
      <c r="F29" s="2" t="s">
        <v>90</v>
      </c>
      <c r="G29" s="2" t="s">
        <v>80</v>
      </c>
      <c r="H29" s="2" t="s">
        <v>32</v>
      </c>
      <c r="I29" s="2" t="s">
        <v>47</v>
      </c>
      <c r="J29" s="2" t="s">
        <v>92</v>
      </c>
      <c r="K29" s="2" t="s">
        <v>91</v>
      </c>
    </row>
    <row r="33" spans="1:2" x14ac:dyDescent="0.3">
      <c r="A33" s="4" t="s">
        <v>107</v>
      </c>
      <c r="B33" t="s">
        <v>104</v>
      </c>
    </row>
    <row r="34" spans="1:2" x14ac:dyDescent="0.3">
      <c r="A34" s="4" t="s">
        <v>108</v>
      </c>
      <c r="B34" t="s">
        <v>109</v>
      </c>
    </row>
    <row r="35" spans="1:2" x14ac:dyDescent="0.3">
      <c r="A35" s="4" t="s">
        <v>110</v>
      </c>
      <c r="B35" t="s">
        <v>111</v>
      </c>
    </row>
    <row r="36" spans="1:2" x14ac:dyDescent="0.3">
      <c r="A36" s="4" t="s">
        <v>112</v>
      </c>
      <c r="B36" s="6">
        <v>46199</v>
      </c>
    </row>
  </sheetData>
  <hyperlinks>
    <hyperlink ref="G15" r:id="rId1" display="mailto:registered@test.com" xr:uid="{5BE2B003-8EF1-4986-9A6F-8E6EB07C9072}"/>
    <hyperlink ref="G16" r:id="rId2" display="mailto:invalid@test.com" xr:uid="{5AED6E68-927A-4217-A05E-6543FDBD3E37}"/>
    <hyperlink ref="G17" r:id="rId3" display="mailto:registered@test.com" xr:uid="{0C928B39-B4FB-4333-9319-796959EE5F36}"/>
    <hyperlink ref="G18" r:id="rId4" display="mailto:invalid@test.com" xr:uid="{7452B0C9-DE67-4C11-8644-5B19A75C616E}"/>
    <hyperlink ref="G20" r:id="rId5" display="mailto:registered@test.com" xr:uid="{470921D2-0EAF-42EB-88C5-8773F8ABA8E4}"/>
    <hyperlink ref="G24" r:id="rId6" display="mailto:registered@test.com" xr:uid="{C8D571D5-0D4F-4868-B840-A716422026B1}"/>
    <hyperlink ref="G25" r:id="rId7" display="mailto:registered@test.com" xr:uid="{DF509524-18F9-4E2F-B7E0-9E62AE38957E}"/>
    <hyperlink ref="G26" r:id="rId8" display="mailto:registered@test.com" xr:uid="{1CF1F8F0-56E8-4540-BDE7-D6AE0D3B18EC}"/>
    <hyperlink ref="B3" r:id="rId9" display="https://tichi-app-webapp-stage.web.app/" xr:uid="{B10B59CD-E0C8-4C3B-801D-4BA4B7A5E8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ES</dc:creator>
  <cp:lastModifiedBy>Akshaya ES</cp:lastModifiedBy>
  <dcterms:created xsi:type="dcterms:W3CDTF">2026-06-25T16:30:10Z</dcterms:created>
  <dcterms:modified xsi:type="dcterms:W3CDTF">2026-06-26T10:24:04Z</dcterms:modified>
</cp:coreProperties>
</file>